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Blimi Schwartz\Progressive Provider Dropbox\Forms\Client Checklists\Current forms 2024\"/>
    </mc:Choice>
  </mc:AlternateContent>
  <xr:revisionPtr revIDLastSave="0" documentId="8_{90FF4E2E-0CC4-4669-9265-525BA7764378}" xr6:coauthVersionLast="47" xr6:coauthVersionMax="47" xr10:uidLastSave="{00000000-0000-0000-0000-000000000000}"/>
  <bookViews>
    <workbookView xWindow="-120" yWindow="-120" windowWidth="29040" windowHeight="15840" activeTab="4" xr2:uid="{36F7FD97-3825-4425-AFC9-9294CB45A83F}"/>
  </bookViews>
  <sheets>
    <sheet name="General Information" sheetId="3" r:id="rId1"/>
    <sheet name="Checklist items " sheetId="4" r:id="rId2"/>
    <sheet name="Visits &amp; FTEs" sheetId="1" r:id="rId3"/>
    <sheet name="Drug Charges" sheetId="6" r:id="rId4"/>
    <sheet name="Related Party Compensation" sheetId="5" r:id="rId5"/>
  </sheets>
  <externalReferences>
    <externalReference r:id="rId6"/>
  </externalReferences>
  <definedNames>
    <definedName name="CHOICE">[1]Prov.info!$B$14</definedName>
    <definedName name="_xlnm.Print_Area" localSheetId="1">'Checklist items '!$A$1:$C$33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<sst xmlns="http://schemas.openxmlformats.org/spreadsheetml/2006/main" count="142" uniqueCount="135">
  <si>
    <t>Outpatient</t>
  </si>
  <si>
    <t>Training</t>
  </si>
  <si>
    <t>Number of treatments not billed to MCR and furnished directly.</t>
  </si>
  <si>
    <t>Number of treatments not billed to MCR and furnished under arrangements.</t>
  </si>
  <si>
    <t>Number of patients currently in dialysis program.</t>
  </si>
  <si>
    <t>Average times per week patien receives dialysis</t>
  </si>
  <si>
    <t>Number of days in an average week for patient dialysis treatments</t>
  </si>
  <si>
    <t>Average time of patient dialysis treatment including set up time</t>
  </si>
  <si>
    <t>Number of machines regularly availble for use</t>
  </si>
  <si>
    <t>Number of standby machines</t>
  </si>
  <si>
    <t>Number of shifts in typical week during regular reporting period</t>
  </si>
  <si>
    <t>Hours per shift in typical week during regular reporting period:</t>
  </si>
  <si>
    <t>First Shift</t>
  </si>
  <si>
    <t>Second Shift</t>
  </si>
  <si>
    <t>Third Shift</t>
  </si>
  <si>
    <t>Number of treatments provided:</t>
  </si>
  <si>
    <t>One time per week</t>
  </si>
  <si>
    <t>Two times per week</t>
  </si>
  <si>
    <t>Three times per week</t>
  </si>
  <si>
    <t>More than three times per week</t>
  </si>
  <si>
    <t>Number of times dialyzers are reused</t>
  </si>
  <si>
    <t>Other (Specify)</t>
  </si>
  <si>
    <t>Type of dialyzers used -Hollow Fiber/ Parallel Plate/ Coil/ Other (Specify)</t>
  </si>
  <si>
    <t>Number of back-up sessions furnished to home patients.</t>
  </si>
  <si>
    <t>CCPD:</t>
  </si>
  <si>
    <t>Other:</t>
  </si>
  <si>
    <t>CAPD:</t>
  </si>
  <si>
    <t>ESA furnished to patients during cost reporting period</t>
  </si>
  <si>
    <t>Total units furnished during cost reporting period</t>
  </si>
  <si>
    <t>Number of patients awaiting transplants</t>
  </si>
  <si>
    <t>Number of patients who received transplants</t>
  </si>
  <si>
    <t>Number of patients commencing home dialysis training during this period</t>
  </si>
  <si>
    <t>Number of patients currently in the home program</t>
  </si>
  <si>
    <t>FTE information - How many Full Time Equivalent employees did you have for each of the following</t>
  </si>
  <si>
    <t>Staff</t>
  </si>
  <si>
    <t>Contract</t>
  </si>
  <si>
    <t>Physicians</t>
  </si>
  <si>
    <t>RN</t>
  </si>
  <si>
    <t>LPN</t>
  </si>
  <si>
    <t>Nurse Aides</t>
  </si>
  <si>
    <t>Technicians</t>
  </si>
  <si>
    <t>Social Workers</t>
  </si>
  <si>
    <t>Dieticians</t>
  </si>
  <si>
    <t>Administrative</t>
  </si>
  <si>
    <t>Management</t>
  </si>
  <si>
    <t>Agency Information</t>
  </si>
  <si>
    <t>Agency Name:</t>
  </si>
  <si>
    <t>County:</t>
  </si>
  <si>
    <t>Agency Address:</t>
  </si>
  <si>
    <t>Medicare Provider Number:</t>
  </si>
  <si>
    <t>Cost Report Begin Date:</t>
  </si>
  <si>
    <t>Cost Report End Date:</t>
  </si>
  <si>
    <t>Date Certified for Medicare:</t>
  </si>
  <si>
    <t>Type of Organization (Corp. Partnership, Non-Profit, Sole Proprietor etc.) :</t>
  </si>
  <si>
    <r>
      <t xml:space="preserve">Contact Information - </t>
    </r>
    <r>
      <rPr>
        <b/>
        <u/>
        <sz val="11"/>
        <color indexed="8"/>
        <rFont val="Arial"/>
        <family val="2"/>
      </rPr>
      <t>For PPS to contact with cost report preparation questions:</t>
    </r>
  </si>
  <si>
    <t>Name:</t>
  </si>
  <si>
    <t>Company Name (if different than facility):</t>
  </si>
  <si>
    <t>Title:</t>
  </si>
  <si>
    <t>Business Phone:</t>
  </si>
  <si>
    <t>Mobile Phone:  (optional)</t>
  </si>
  <si>
    <t>E-mail address:</t>
  </si>
  <si>
    <t>I agree to the PPS Cost Report Preparation Form and Terms</t>
  </si>
  <si>
    <t>Confirm price agreed:</t>
  </si>
  <si>
    <t>Please submit signed contract to PPS.</t>
  </si>
  <si>
    <t xml:space="preserve">***If you send any patient-specific information, please send in Excel format with password protection, and we will send you a Business Associate HIPAA Agreement to sign.  </t>
  </si>
  <si>
    <t>This form is to assist the provider with compiling information in connection with the preparation of their year-end Medicare cost report. The information obtained from this form will be used to complete the appropriate Medicare cost report and supplemental information. This form may be submitted to the intermediary as additional supporting documentation and provider representation regarding certain information included within this form. In addition, we will likely be contacting you during the preparation process to inquire about certain issues or request additional required information. If you have any questions regarding this form or individual items requested, please do not hesitate to contact us.</t>
  </si>
  <si>
    <t>Please provide Progressive Provider Services the following information:</t>
  </si>
  <si>
    <t xml:space="preserve">Excel format is the preferable format when available.  </t>
  </si>
  <si>
    <t>Financial Information</t>
  </si>
  <si>
    <t>Accounting files should be in Excel format.  Per CMS requirement -expenses must be shown on an accrual basis.  Trial balance must match the P&amp;L and BS.</t>
  </si>
  <si>
    <t>Profit and Loss Statement</t>
  </si>
  <si>
    <t xml:space="preserve">Balance Sheet </t>
  </si>
  <si>
    <t>Departmental Payroll Breakdown</t>
  </si>
  <si>
    <t>If the TB does not break down payroll by discipline.  This must match the payroll expense amount on the TB.</t>
  </si>
  <si>
    <t>Departmental Contract Labor Breakdown</t>
  </si>
  <si>
    <t>If the TB does not break down contract labor by discipline.  This must match the contract labor expense amount on the TB.</t>
  </si>
  <si>
    <t xml:space="preserve">Were there any transactions with related parties?  </t>
  </si>
  <si>
    <t>6A</t>
  </si>
  <si>
    <t>Were this year's financials audited, reviewed, or compiled by an outside accountant?</t>
  </si>
  <si>
    <t>Please choose one: [None] [Audited] [Compiled] [Reviewed]</t>
  </si>
  <si>
    <t>If not noted in its own account on the trial balance.</t>
  </si>
  <si>
    <t xml:space="preserve">Current Cost Report Year Malpractice premiums: </t>
  </si>
  <si>
    <t>Facility Statistical Information</t>
  </si>
  <si>
    <t>Visit and Patient Information</t>
  </si>
  <si>
    <t>see Visits and FTE tab</t>
  </si>
  <si>
    <t>Full Time Equivalent Information (or hours by department)</t>
  </si>
  <si>
    <t>Square Footage</t>
  </si>
  <si>
    <t xml:space="preserve">Is all the facility used only for administrative purposes or do the nurses/therapists have a dedicated area?  </t>
  </si>
  <si>
    <t>If we have a prior year cost report, did any square footage change from last years' cost report?</t>
  </si>
  <si>
    <t>Prior Year Cost Report - If PPS prepared your cost report, we have it on file.</t>
  </si>
  <si>
    <t>PS&amp;R in pdf and csv format (see tab for additional instructions.)</t>
  </si>
  <si>
    <t>Any Contractor Correspondences received- specifically any letters regarding the cost report date</t>
  </si>
  <si>
    <t xml:space="preserve">requirements, due date, etc.  If this is a new facility- include proof of certification </t>
  </si>
  <si>
    <r>
      <t>Are any of the ESRD owners</t>
    </r>
    <r>
      <rPr>
        <i/>
        <sz val="11"/>
        <color indexed="8"/>
        <rFont val="Arial"/>
        <family val="2"/>
      </rPr>
      <t xml:space="preserve"> </t>
    </r>
    <r>
      <rPr>
        <b/>
        <i/>
        <sz val="11"/>
        <color indexed="8"/>
        <rFont val="Arial"/>
        <family val="2"/>
      </rPr>
      <t>also</t>
    </r>
    <r>
      <rPr>
        <sz val="11"/>
        <color indexed="8"/>
        <rFont val="Arial"/>
        <family val="2"/>
      </rPr>
      <t xml:space="preserve"> owners of any company which provides services to the ESRD or </t>
    </r>
    <r>
      <rPr>
        <b/>
        <i/>
        <sz val="11"/>
        <color indexed="8"/>
        <rFont val="Arial"/>
        <family val="2"/>
      </rPr>
      <t>related to</t>
    </r>
    <r>
      <rPr>
        <sz val="11"/>
        <color indexed="8"/>
        <rFont val="Arial"/>
        <family val="2"/>
      </rPr>
      <t xml:space="preserve"> the owners of any company which provides services to the ESRD?</t>
    </r>
  </si>
  <si>
    <t>Does anyone related to the owner work for the ESRD?</t>
  </si>
  <si>
    <t>Does the owner of the ESRD work for the facility?</t>
  </si>
  <si>
    <t>Title</t>
  </si>
  <si>
    <t>Function</t>
  </si>
  <si>
    <t>% of Work Week Devoted to Business</t>
  </si>
  <si>
    <t>% Share of Profit/ Loss</t>
  </si>
  <si>
    <t>Proprietorship</t>
  </si>
  <si>
    <t>Partners</t>
  </si>
  <si>
    <t>Corp Owners</t>
  </si>
  <si>
    <t>Owners and Employees Related to Owners Who Receive Compensation from the Facility</t>
  </si>
  <si>
    <t>If yes, see Related Party Compensation tab.</t>
  </si>
  <si>
    <t>Do you use the MCP method or the initial method?  If initial, provide date of election.</t>
  </si>
  <si>
    <t># Treatments</t>
  </si>
  <si>
    <t>Hours</t>
  </si>
  <si>
    <t>CAPD Adult</t>
  </si>
  <si>
    <t>CAPD Pediatric</t>
  </si>
  <si>
    <t>IPD Adult</t>
  </si>
  <si>
    <t>IPD Pediatric</t>
  </si>
  <si>
    <t>CCPD Adult</t>
  </si>
  <si>
    <t>CCPD Pediatric</t>
  </si>
  <si>
    <t>Treatment Information</t>
  </si>
  <si>
    <t>Drug Charges Breakout</t>
  </si>
  <si>
    <t>If you are unable to breakout drug charges, then please provide drug costs</t>
  </si>
  <si>
    <t>Drugs Included in Composite Rate</t>
  </si>
  <si>
    <t>ESAs</t>
  </si>
  <si>
    <t>ESRD Related Other Drugs</t>
  </si>
  <si>
    <t>Not Oral Only</t>
  </si>
  <si>
    <t>AKI Related Other Drugs</t>
  </si>
  <si>
    <t>Non-ESRD Related Drugs, Supplies, &amp; Lab</t>
  </si>
  <si>
    <t>AKI Non-Renal Dialysis Related Drugs, Supplies, &amp; Lab</t>
  </si>
  <si>
    <r>
      <t xml:space="preserve">* </t>
    </r>
    <r>
      <rPr>
        <b/>
        <i/>
        <sz val="11"/>
        <color theme="1"/>
        <rFont val="Arial"/>
        <family val="2"/>
      </rPr>
      <t>Please ensure that COVID-19 PRF (provider relief fund) &amp; small business loan forgiveness revenues are separately identified.</t>
    </r>
  </si>
  <si>
    <t>Medicare Cost Report Preparation Checklist for ESRD</t>
  </si>
  <si>
    <t>Trial Balance in Excel format</t>
  </si>
  <si>
    <t>Maintenance - Hemo Adult</t>
  </si>
  <si>
    <t>Maintenance - Hemo Pediatric</t>
  </si>
  <si>
    <t>AKI-Hemodialysis</t>
  </si>
  <si>
    <t>Training-Hemo Adult</t>
  </si>
  <si>
    <t>Training-Hemo Pediatric</t>
  </si>
  <si>
    <t>Home Program-Hemodialysis Adult</t>
  </si>
  <si>
    <t>Home Program-Hemodialysis Pediatric</t>
  </si>
  <si>
    <t>name of ESA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</si>
</sst>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u/>
      <sz val="16"/>
      <color theme="1"/>
      <name val="Calibri"/>
      <family val="2"/>
      <scheme val="minor"/>
    </font>
    <font>
      <b/>
      <u/>
      <sz val="12"/>
      <color theme="1"/>
      <name val="Arial"/>
      <family val="2"/>
    </font>
    <font>
      <sz val="12"/>
      <color theme="1"/>
      <name val="Arial"/>
      <family val="2"/>
    </font>
    <font>
      <sz val="12"/>
      <name val="Arial"/>
      <family val="2"/>
    </font>
    <font>
      <sz val="11"/>
      <color theme="1"/>
      <name val="Arial"/>
      <family val="2"/>
    </font>
    <font>
      <b/>
      <u/>
      <sz val="11"/>
      <color indexed="8"/>
      <name val="Arial"/>
      <family val="2"/>
    </font>
    <font>
      <sz val="12"/>
      <color theme="1"/>
      <name val="Times New Roman"/>
      <family val="1"/>
    </font>
    <font>
      <b/>
      <u/>
      <sz val="12"/>
      <color theme="1"/>
      <name val="Times New Roman"/>
      <family val="1"/>
    </font>
    <font>
      <sz val="10"/>
      <color theme="1"/>
      <name val="Arial"/>
      <family val="2"/>
    </font>
    <font>
      <b/>
      <sz val="12"/>
      <color theme="1"/>
      <name val="Arial"/>
      <family val="2"/>
    </font>
    <font>
      <i/>
      <sz val="11"/>
      <color indexed="8"/>
      <name val="Arial"/>
      <family val="2"/>
    </font>
    <font>
      <b/>
      <i/>
      <sz val="11"/>
      <color indexed="8"/>
      <name val="Arial"/>
      <family val="2"/>
    </font>
    <font>
      <sz val="11"/>
      <color indexed="8"/>
      <name val="Arial"/>
      <family val="2"/>
    </font>
    <font>
      <i/>
      <sz val="11"/>
      <color theme="1"/>
      <name val="Arial"/>
      <family val="2"/>
    </font>
    <font>
      <u/>
      <sz val="12"/>
      <color theme="1"/>
      <name val="Arial"/>
      <family val="2"/>
    </font>
    <font>
      <b/>
      <sz val="11"/>
      <color theme="1"/>
      <name val="Arial"/>
      <family val="2"/>
    </font>
    <font>
      <b/>
      <i/>
      <sz val="11"/>
      <color theme="1"/>
      <name val="Arial"/>
      <family val="2"/>
    </font>
  </fonts>
  <fills count="11">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3" tint="0.79998168889431442"/>
        <bgColor indexed="64"/>
      </patternFill>
    </fill>
    <fill>
      <patternFill patternType="solid">
        <fgColor theme="7" tint="0.39997558519241921"/>
        <bgColor indexed="64"/>
      </patternFill>
    </fill>
    <fill>
      <patternFill patternType="solid">
        <fgColor theme="6" tint="0.39997558519241921"/>
        <bgColor indexed="64"/>
      </patternFill>
    </fill>
    <fill>
      <patternFill patternType="solid">
        <fgColor theme="0"/>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7" tint="0.59999389629810485"/>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6" fillId="0" borderId="0"/>
  </cellStyleXfs>
  <cellXfs count="79">
    <xf numFmtId="0" fontId="0" fillId="0" borderId="0" xfId="0"/>
    <xf numFmtId="0" fontId="0" fillId="0" borderId="0" xfId="0" applyAlignment="1">
      <alignment horizontal="left" indent="2"/>
    </xf>
    <xf numFmtId="0" fontId="0" fillId="0" borderId="0" xfId="0" applyAlignment="1">
      <alignment horizontal="left"/>
    </xf>
    <xf numFmtId="0" fontId="0" fillId="0" borderId="0" xfId="0" applyAlignment="1">
      <alignment horizontal="right"/>
    </xf>
    <xf numFmtId="0" fontId="0" fillId="2" borderId="1" xfId="0" applyFill="1" applyBorder="1"/>
    <xf numFmtId="0" fontId="0" fillId="0" borderId="2" xfId="0" applyBorder="1"/>
    <xf numFmtId="0" fontId="0" fillId="0" borderId="3" xfId="0" applyBorder="1"/>
    <xf numFmtId="0" fontId="0" fillId="0" borderId="5" xfId="0" applyBorder="1"/>
    <xf numFmtId="0" fontId="0" fillId="0" borderId="6" xfId="0" applyBorder="1"/>
    <xf numFmtId="0" fontId="3" fillId="3" borderId="2" xfId="0" applyFont="1" applyFill="1" applyBorder="1"/>
    <xf numFmtId="0" fontId="0" fillId="3" borderId="2" xfId="0" applyFill="1" applyBorder="1"/>
    <xf numFmtId="0" fontId="4" fillId="0" borderId="0" xfId="0" applyFont="1"/>
    <xf numFmtId="0" fontId="6" fillId="4" borderId="2" xfId="0" applyFont="1" applyFill="1" applyBorder="1"/>
    <xf numFmtId="0" fontId="7" fillId="3" borderId="2" xfId="0" applyFont="1" applyFill="1" applyBorder="1"/>
    <xf numFmtId="0" fontId="6" fillId="4" borderId="2" xfId="0" applyFont="1" applyFill="1" applyBorder="1" applyAlignment="1">
      <alignment wrapText="1"/>
    </xf>
    <xf numFmtId="0" fontId="8" fillId="0" borderId="0" xfId="0" applyFont="1"/>
    <xf numFmtId="0" fontId="6" fillId="5" borderId="2" xfId="0" applyFont="1" applyFill="1" applyBorder="1"/>
    <xf numFmtId="0" fontId="5" fillId="0" borderId="0" xfId="0" applyFont="1"/>
    <xf numFmtId="0" fontId="0" fillId="6" borderId="2" xfId="0" applyFill="1" applyBorder="1"/>
    <xf numFmtId="0" fontId="0" fillId="6" borderId="7" xfId="0" applyFill="1" applyBorder="1"/>
    <xf numFmtId="0" fontId="0" fillId="6" borderId="8" xfId="0" applyFill="1" applyBorder="1"/>
    <xf numFmtId="0" fontId="10" fillId="0" borderId="0" xfId="0" applyFont="1"/>
    <xf numFmtId="0" fontId="6" fillId="0" borderId="0" xfId="1" applyAlignment="1">
      <alignment vertical="center"/>
    </xf>
    <xf numFmtId="0" fontId="13" fillId="0" borderId="0" xfId="1" applyFont="1"/>
    <xf numFmtId="0" fontId="6" fillId="0" borderId="0" xfId="1" applyAlignment="1">
      <alignment horizontal="left"/>
    </xf>
    <xf numFmtId="0" fontId="6" fillId="0" borderId="0" xfId="1"/>
    <xf numFmtId="0" fontId="6" fillId="0" borderId="2" xfId="1" applyBorder="1" applyAlignment="1">
      <alignment vertical="center"/>
    </xf>
    <xf numFmtId="0" fontId="5" fillId="0" borderId="9" xfId="1" applyFont="1" applyBorder="1"/>
    <xf numFmtId="0" fontId="6" fillId="0" borderId="10" xfId="1" applyBorder="1" applyAlignment="1">
      <alignment horizontal="left"/>
    </xf>
    <xf numFmtId="0" fontId="6" fillId="6" borderId="6" xfId="1" applyFill="1" applyBorder="1"/>
    <xf numFmtId="0" fontId="8" fillId="0" borderId="12" xfId="1" applyFont="1" applyBorder="1" applyAlignment="1">
      <alignment horizontal="left" wrapText="1"/>
    </xf>
    <xf numFmtId="0" fontId="8" fillId="6" borderId="2" xfId="1" applyFont="1" applyFill="1" applyBorder="1" applyAlignment="1">
      <alignment horizontal="left" wrapText="1"/>
    </xf>
    <xf numFmtId="0" fontId="8" fillId="0" borderId="13" xfId="1" applyFont="1" applyBorder="1" applyAlignment="1">
      <alignment wrapText="1"/>
    </xf>
    <xf numFmtId="0" fontId="8" fillId="0" borderId="2" xfId="1" applyFont="1" applyBorder="1" applyAlignment="1">
      <alignment wrapText="1"/>
    </xf>
    <xf numFmtId="0" fontId="8" fillId="0" borderId="0" xfId="1" applyFont="1" applyAlignment="1">
      <alignment horizontal="left" wrapText="1"/>
    </xf>
    <xf numFmtId="0" fontId="8" fillId="6" borderId="10" xfId="1" applyFont="1" applyFill="1" applyBorder="1" applyAlignment="1">
      <alignment horizontal="left" wrapText="1"/>
    </xf>
    <xf numFmtId="0" fontId="8" fillId="3" borderId="2" xfId="1" applyFont="1" applyFill="1" applyBorder="1" applyAlignment="1">
      <alignment horizontal="left" wrapText="1"/>
    </xf>
    <xf numFmtId="0" fontId="8" fillId="6" borderId="6" xfId="1" applyFont="1" applyFill="1" applyBorder="1" applyAlignment="1">
      <alignment horizontal="left" wrapText="1"/>
    </xf>
    <xf numFmtId="0" fontId="17" fillId="3" borderId="2" xfId="1" applyFont="1" applyFill="1" applyBorder="1" applyAlignment="1">
      <alignment horizontal="left" wrapText="1"/>
    </xf>
    <xf numFmtId="0" fontId="6" fillId="0" borderId="12" xfId="1" applyBorder="1" applyAlignment="1">
      <alignment horizontal="left"/>
    </xf>
    <xf numFmtId="0" fontId="5" fillId="7" borderId="0" xfId="1" applyFont="1" applyFill="1"/>
    <xf numFmtId="0" fontId="6" fillId="8" borderId="6" xfId="1" applyFill="1" applyBorder="1"/>
    <xf numFmtId="0" fontId="6" fillId="8" borderId="6" xfId="1" applyFill="1" applyBorder="1" applyAlignment="1">
      <alignment wrapText="1"/>
    </xf>
    <xf numFmtId="0" fontId="18" fillId="8" borderId="9" xfId="1" applyFont="1" applyFill="1" applyBorder="1"/>
    <xf numFmtId="0" fontId="6" fillId="8" borderId="10" xfId="1" applyFill="1" applyBorder="1" applyAlignment="1">
      <alignment horizontal="left"/>
    </xf>
    <xf numFmtId="0" fontId="6" fillId="8" borderId="0" xfId="1" applyFill="1"/>
    <xf numFmtId="0" fontId="6" fillId="8" borderId="12" xfId="1" applyFill="1" applyBorder="1" applyAlignment="1">
      <alignment horizontal="left"/>
    </xf>
    <xf numFmtId="0" fontId="6" fillId="8" borderId="1" xfId="1" applyFill="1" applyBorder="1"/>
    <xf numFmtId="0" fontId="6" fillId="8" borderId="8" xfId="1" applyFill="1" applyBorder="1" applyAlignment="1">
      <alignment horizontal="left"/>
    </xf>
    <xf numFmtId="0" fontId="6" fillId="9" borderId="4" xfId="1" applyFill="1" applyBorder="1"/>
    <xf numFmtId="0" fontId="6" fillId="9" borderId="6" xfId="1" applyFill="1" applyBorder="1" applyAlignment="1">
      <alignment horizontal="left"/>
    </xf>
    <xf numFmtId="0" fontId="6" fillId="10" borderId="5" xfId="1" applyFill="1" applyBorder="1"/>
    <xf numFmtId="0" fontId="6" fillId="0" borderId="14" xfId="1" applyBorder="1"/>
    <xf numFmtId="0" fontId="6" fillId="0" borderId="10" xfId="1" applyBorder="1"/>
    <xf numFmtId="0" fontId="6" fillId="0" borderId="7" xfId="1" applyBorder="1"/>
    <xf numFmtId="0" fontId="6" fillId="10" borderId="6" xfId="1" applyFill="1" applyBorder="1" applyAlignment="1">
      <alignment horizontal="left"/>
    </xf>
    <xf numFmtId="0" fontId="0" fillId="0" borderId="2" xfId="0" applyBorder="1" applyAlignment="1">
      <alignment horizontal="left"/>
    </xf>
    <xf numFmtId="0" fontId="0" fillId="0" borderId="2" xfId="0" applyBorder="1" applyAlignment="1">
      <alignment horizontal="right"/>
    </xf>
    <xf numFmtId="0" fontId="0" fillId="0" borderId="0" xfId="0" applyAlignment="1">
      <alignment wrapText="1"/>
    </xf>
    <xf numFmtId="0" fontId="0" fillId="0" borderId="2" xfId="0" applyBorder="1" applyAlignment="1">
      <alignment wrapText="1"/>
    </xf>
    <xf numFmtId="0" fontId="0" fillId="0" borderId="6" xfId="0" applyBorder="1" applyAlignment="1">
      <alignment wrapText="1"/>
    </xf>
    <xf numFmtId="0" fontId="0" fillId="0" borderId="10" xfId="0" applyBorder="1"/>
    <xf numFmtId="0" fontId="0" fillId="0" borderId="8" xfId="0" applyBorder="1" applyAlignment="1">
      <alignment wrapText="1"/>
    </xf>
    <xf numFmtId="0" fontId="0" fillId="0" borderId="13" xfId="0" applyBorder="1"/>
    <xf numFmtId="0" fontId="0" fillId="0" borderId="3" xfId="0" applyBorder="1" applyAlignment="1">
      <alignment wrapText="1"/>
    </xf>
    <xf numFmtId="0" fontId="1" fillId="0" borderId="4" xfId="0" applyFont="1" applyBorder="1"/>
    <xf numFmtId="0" fontId="1" fillId="0" borderId="0" xfId="0" applyFont="1"/>
    <xf numFmtId="0" fontId="2" fillId="0" borderId="0" xfId="0" applyFont="1"/>
    <xf numFmtId="0" fontId="19" fillId="0" borderId="0" xfId="1" applyFont="1" applyAlignment="1">
      <alignment horizontal="left"/>
    </xf>
    <xf numFmtId="0" fontId="0" fillId="3" borderId="1" xfId="0" applyFill="1" applyBorder="1"/>
    <xf numFmtId="0" fontId="5" fillId="0" borderId="1" xfId="0" applyFont="1" applyBorder="1" applyAlignment="1">
      <alignment horizontal="left" vertical="center" wrapText="1"/>
    </xf>
    <xf numFmtId="0" fontId="0" fillId="6" borderId="4" xfId="0" applyFill="1" applyBorder="1" applyAlignment="1">
      <alignment horizontal="left" wrapText="1"/>
    </xf>
    <xf numFmtId="0" fontId="0" fillId="6" borderId="6" xfId="0" applyFill="1" applyBorder="1" applyAlignment="1">
      <alignment horizontal="left" wrapText="1"/>
    </xf>
    <xf numFmtId="0" fontId="11" fillId="0" borderId="0" xfId="0" applyFont="1" applyAlignment="1">
      <alignment horizontal="left" wrapText="1"/>
    </xf>
    <xf numFmtId="0" fontId="12" fillId="0" borderId="0" xfId="0" applyFont="1" applyAlignment="1">
      <alignment horizontal="center" wrapText="1"/>
    </xf>
    <xf numFmtId="0" fontId="8" fillId="0" borderId="2" xfId="1" applyFont="1" applyBorder="1" applyAlignment="1">
      <alignment horizontal="left" wrapText="1"/>
    </xf>
    <xf numFmtId="0" fontId="6" fillId="0" borderId="11" xfId="1" applyBorder="1"/>
    <xf numFmtId="0" fontId="6" fillId="0" borderId="3" xfId="1" applyBorder="1"/>
    <xf numFmtId="0" fontId="0" fillId="0" borderId="2" xfId="0" applyBorder="1" applyAlignment="1">
      <alignment horizontal="center"/>
    </xf>
  </cellXfs>
  <cellStyles count="2">
    <cellStyle name="Normal" xfId="0" builtinId="0"/>
    <cellStyle name="Normal 2" xfId="1" xr:uid="{4EF4268D-30D2-489A-873D-8C5F7870B06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aizy/Desktop/cost%20center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sion Updates"/>
      <sheetName val="Cover"/>
      <sheetName val="Welcome"/>
      <sheetName val="Level_I"/>
      <sheetName val="Level_II"/>
      <sheetName val="Menu"/>
      <sheetName val="TB list"/>
      <sheetName val="TB"/>
      <sheetName val="Prov.info"/>
      <sheetName val="S"/>
      <sheetName val="S-2"/>
      <sheetName val="S-2-1"/>
      <sheetName val="S-3"/>
      <sheetName val="A"/>
      <sheetName val="A-4"/>
      <sheetName val="A-5"/>
      <sheetName val="A-6"/>
      <sheetName val="A-7"/>
      <sheetName val="B"/>
      <sheetName val="B-1"/>
      <sheetName val="C pg 1"/>
      <sheetName val="C pg 2"/>
      <sheetName val="C pg 3"/>
      <sheetName val="C pg 4"/>
      <sheetName val="C pg 5"/>
      <sheetName val="C pg 6"/>
      <sheetName val="C pg 7"/>
      <sheetName val="C pg 8"/>
      <sheetName val="C pg 9"/>
      <sheetName val="C pg 10"/>
      <sheetName val="C pg 11"/>
      <sheetName val="C pg 12"/>
      <sheetName val="C,III"/>
      <sheetName val="D"/>
      <sheetName val="D-1"/>
      <sheetName val="F"/>
      <sheetName val="F-1"/>
      <sheetName val="OGDEN"/>
      <sheetName val="F-2"/>
      <sheetName val="Direct Cost"/>
      <sheetName val="ECR"/>
      <sheetName val="ECRExport"/>
      <sheetName val="PI"/>
      <sheetName val="Management"/>
      <sheetName val="Emp_Alloc"/>
      <sheetName val="Overhead Costs"/>
      <sheetName val="Medicare Costs"/>
      <sheetName val="Reimb."/>
      <sheetName val="notes"/>
      <sheetName val="workpaper"/>
      <sheetName val="PSR csv"/>
      <sheetName val="DOWNLOAD"/>
      <sheetName val="MacroSecurity"/>
    </sheetNames>
    <sheetDataSet>
      <sheetData sheetId="0"/>
      <sheetData sheetId="1"/>
      <sheetData sheetId="2"/>
      <sheetData sheetId="3"/>
      <sheetData sheetId="4"/>
      <sheetData sheetId="5"/>
      <sheetData sheetId="6"/>
      <sheetData sheetId="7"/>
      <sheetData sheetId="8">
        <row r="14">
          <cell r="B14">
            <v>0</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C52E7-7DED-4093-A6B1-D3FEDEB03932}">
  <sheetPr>
    <pageSetUpPr fitToPage="1"/>
  </sheetPr>
  <dimension ref="A1:B36"/>
  <sheetViews>
    <sheetView topLeftCell="A8" zoomScaleNormal="100" workbookViewId="0">
      <selection activeCell="R16" sqref="R16"/>
    </sheetView>
  </sheetViews>
  <sheetFormatPr defaultRowHeight="15" x14ac:dyDescent="0.25"/>
  <cols>
    <col min="1" max="1" width="42.7109375" customWidth="1"/>
    <col min="2" max="2" width="45.140625" customWidth="1"/>
    <col min="3" max="3" width="31.42578125" customWidth="1"/>
    <col min="257" max="257" width="42.7109375" customWidth="1"/>
    <col min="258" max="258" width="45.140625" customWidth="1"/>
    <col min="259" max="259" width="31.42578125" customWidth="1"/>
    <col min="513" max="513" width="42.7109375" customWidth="1"/>
    <col min="514" max="514" width="45.140625" customWidth="1"/>
    <col min="515" max="515" width="31.42578125" customWidth="1"/>
    <col min="769" max="769" width="42.7109375" customWidth="1"/>
    <col min="770" max="770" width="45.140625" customWidth="1"/>
    <col min="771" max="771" width="31.42578125" customWidth="1"/>
    <col min="1025" max="1025" width="42.7109375" customWidth="1"/>
    <col min="1026" max="1026" width="45.140625" customWidth="1"/>
    <col min="1027" max="1027" width="31.42578125" customWidth="1"/>
    <col min="1281" max="1281" width="42.7109375" customWidth="1"/>
    <col min="1282" max="1282" width="45.140625" customWidth="1"/>
    <col min="1283" max="1283" width="31.42578125" customWidth="1"/>
    <col min="1537" max="1537" width="42.7109375" customWidth="1"/>
    <col min="1538" max="1538" width="45.140625" customWidth="1"/>
    <col min="1539" max="1539" width="31.42578125" customWidth="1"/>
    <col min="1793" max="1793" width="42.7109375" customWidth="1"/>
    <col min="1794" max="1794" width="45.140625" customWidth="1"/>
    <col min="1795" max="1795" width="31.42578125" customWidth="1"/>
    <col min="2049" max="2049" width="42.7109375" customWidth="1"/>
    <col min="2050" max="2050" width="45.140625" customWidth="1"/>
    <col min="2051" max="2051" width="31.42578125" customWidth="1"/>
    <col min="2305" max="2305" width="42.7109375" customWidth="1"/>
    <col min="2306" max="2306" width="45.140625" customWidth="1"/>
    <col min="2307" max="2307" width="31.42578125" customWidth="1"/>
    <col min="2561" max="2561" width="42.7109375" customWidth="1"/>
    <col min="2562" max="2562" width="45.140625" customWidth="1"/>
    <col min="2563" max="2563" width="31.42578125" customWidth="1"/>
    <col min="2817" max="2817" width="42.7109375" customWidth="1"/>
    <col min="2818" max="2818" width="45.140625" customWidth="1"/>
    <col min="2819" max="2819" width="31.42578125" customWidth="1"/>
    <col min="3073" max="3073" width="42.7109375" customWidth="1"/>
    <col min="3074" max="3074" width="45.140625" customWidth="1"/>
    <col min="3075" max="3075" width="31.42578125" customWidth="1"/>
    <col min="3329" max="3329" width="42.7109375" customWidth="1"/>
    <col min="3330" max="3330" width="45.140625" customWidth="1"/>
    <col min="3331" max="3331" width="31.42578125" customWidth="1"/>
    <col min="3585" max="3585" width="42.7109375" customWidth="1"/>
    <col min="3586" max="3586" width="45.140625" customWidth="1"/>
    <col min="3587" max="3587" width="31.42578125" customWidth="1"/>
    <col min="3841" max="3841" width="42.7109375" customWidth="1"/>
    <col min="3842" max="3842" width="45.140625" customWidth="1"/>
    <col min="3843" max="3843" width="31.42578125" customWidth="1"/>
    <col min="4097" max="4097" width="42.7109375" customWidth="1"/>
    <col min="4098" max="4098" width="45.140625" customWidth="1"/>
    <col min="4099" max="4099" width="31.42578125" customWidth="1"/>
    <col min="4353" max="4353" width="42.7109375" customWidth="1"/>
    <col min="4354" max="4354" width="45.140625" customWidth="1"/>
    <col min="4355" max="4355" width="31.42578125" customWidth="1"/>
    <col min="4609" max="4609" width="42.7109375" customWidth="1"/>
    <col min="4610" max="4610" width="45.140625" customWidth="1"/>
    <col min="4611" max="4611" width="31.42578125" customWidth="1"/>
    <col min="4865" max="4865" width="42.7109375" customWidth="1"/>
    <col min="4866" max="4866" width="45.140625" customWidth="1"/>
    <col min="4867" max="4867" width="31.42578125" customWidth="1"/>
    <col min="5121" max="5121" width="42.7109375" customWidth="1"/>
    <col min="5122" max="5122" width="45.140625" customWidth="1"/>
    <col min="5123" max="5123" width="31.42578125" customWidth="1"/>
    <col min="5377" max="5377" width="42.7109375" customWidth="1"/>
    <col min="5378" max="5378" width="45.140625" customWidth="1"/>
    <col min="5379" max="5379" width="31.42578125" customWidth="1"/>
    <col min="5633" max="5633" width="42.7109375" customWidth="1"/>
    <col min="5634" max="5634" width="45.140625" customWidth="1"/>
    <col min="5635" max="5635" width="31.42578125" customWidth="1"/>
    <col min="5889" max="5889" width="42.7109375" customWidth="1"/>
    <col min="5890" max="5890" width="45.140625" customWidth="1"/>
    <col min="5891" max="5891" width="31.42578125" customWidth="1"/>
    <col min="6145" max="6145" width="42.7109375" customWidth="1"/>
    <col min="6146" max="6146" width="45.140625" customWidth="1"/>
    <col min="6147" max="6147" width="31.42578125" customWidth="1"/>
    <col min="6401" max="6401" width="42.7109375" customWidth="1"/>
    <col min="6402" max="6402" width="45.140625" customWidth="1"/>
    <col min="6403" max="6403" width="31.42578125" customWidth="1"/>
    <col min="6657" max="6657" width="42.7109375" customWidth="1"/>
    <col min="6658" max="6658" width="45.140625" customWidth="1"/>
    <col min="6659" max="6659" width="31.42578125" customWidth="1"/>
    <col min="6913" max="6913" width="42.7109375" customWidth="1"/>
    <col min="6914" max="6914" width="45.140625" customWidth="1"/>
    <col min="6915" max="6915" width="31.42578125" customWidth="1"/>
    <col min="7169" max="7169" width="42.7109375" customWidth="1"/>
    <col min="7170" max="7170" width="45.140625" customWidth="1"/>
    <col min="7171" max="7171" width="31.42578125" customWidth="1"/>
    <col min="7425" max="7425" width="42.7109375" customWidth="1"/>
    <col min="7426" max="7426" width="45.140625" customWidth="1"/>
    <col min="7427" max="7427" width="31.42578125" customWidth="1"/>
    <col min="7681" max="7681" width="42.7109375" customWidth="1"/>
    <col min="7682" max="7682" width="45.140625" customWidth="1"/>
    <col min="7683" max="7683" width="31.42578125" customWidth="1"/>
    <col min="7937" max="7937" width="42.7109375" customWidth="1"/>
    <col min="7938" max="7938" width="45.140625" customWidth="1"/>
    <col min="7939" max="7939" width="31.42578125" customWidth="1"/>
    <col min="8193" max="8193" width="42.7109375" customWidth="1"/>
    <col min="8194" max="8194" width="45.140625" customWidth="1"/>
    <col min="8195" max="8195" width="31.42578125" customWidth="1"/>
    <col min="8449" max="8449" width="42.7109375" customWidth="1"/>
    <col min="8450" max="8450" width="45.140625" customWidth="1"/>
    <col min="8451" max="8451" width="31.42578125" customWidth="1"/>
    <col min="8705" max="8705" width="42.7109375" customWidth="1"/>
    <col min="8706" max="8706" width="45.140625" customWidth="1"/>
    <col min="8707" max="8707" width="31.42578125" customWidth="1"/>
    <col min="8961" max="8961" width="42.7109375" customWidth="1"/>
    <col min="8962" max="8962" width="45.140625" customWidth="1"/>
    <col min="8963" max="8963" width="31.42578125" customWidth="1"/>
    <col min="9217" max="9217" width="42.7109375" customWidth="1"/>
    <col min="9218" max="9218" width="45.140625" customWidth="1"/>
    <col min="9219" max="9219" width="31.42578125" customWidth="1"/>
    <col min="9473" max="9473" width="42.7109375" customWidth="1"/>
    <col min="9474" max="9474" width="45.140625" customWidth="1"/>
    <col min="9475" max="9475" width="31.42578125" customWidth="1"/>
    <col min="9729" max="9729" width="42.7109375" customWidth="1"/>
    <col min="9730" max="9730" width="45.140625" customWidth="1"/>
    <col min="9731" max="9731" width="31.42578125" customWidth="1"/>
    <col min="9985" max="9985" width="42.7109375" customWidth="1"/>
    <col min="9986" max="9986" width="45.140625" customWidth="1"/>
    <col min="9987" max="9987" width="31.42578125" customWidth="1"/>
    <col min="10241" max="10241" width="42.7109375" customWidth="1"/>
    <col min="10242" max="10242" width="45.140625" customWidth="1"/>
    <col min="10243" max="10243" width="31.42578125" customWidth="1"/>
    <col min="10497" max="10497" width="42.7109375" customWidth="1"/>
    <col min="10498" max="10498" width="45.140625" customWidth="1"/>
    <col min="10499" max="10499" width="31.42578125" customWidth="1"/>
    <col min="10753" max="10753" width="42.7109375" customWidth="1"/>
    <col min="10754" max="10754" width="45.140625" customWidth="1"/>
    <col min="10755" max="10755" width="31.42578125" customWidth="1"/>
    <col min="11009" max="11009" width="42.7109375" customWidth="1"/>
    <col min="11010" max="11010" width="45.140625" customWidth="1"/>
    <col min="11011" max="11011" width="31.42578125" customWidth="1"/>
    <col min="11265" max="11265" width="42.7109375" customWidth="1"/>
    <col min="11266" max="11266" width="45.140625" customWidth="1"/>
    <col min="11267" max="11267" width="31.42578125" customWidth="1"/>
    <col min="11521" max="11521" width="42.7109375" customWidth="1"/>
    <col min="11522" max="11522" width="45.140625" customWidth="1"/>
    <col min="11523" max="11523" width="31.42578125" customWidth="1"/>
    <col min="11777" max="11777" width="42.7109375" customWidth="1"/>
    <col min="11778" max="11778" width="45.140625" customWidth="1"/>
    <col min="11779" max="11779" width="31.42578125" customWidth="1"/>
    <col min="12033" max="12033" width="42.7109375" customWidth="1"/>
    <col min="12034" max="12034" width="45.140625" customWidth="1"/>
    <col min="12035" max="12035" width="31.42578125" customWidth="1"/>
    <col min="12289" max="12289" width="42.7109375" customWidth="1"/>
    <col min="12290" max="12290" width="45.140625" customWidth="1"/>
    <col min="12291" max="12291" width="31.42578125" customWidth="1"/>
    <col min="12545" max="12545" width="42.7109375" customWidth="1"/>
    <col min="12546" max="12546" width="45.140625" customWidth="1"/>
    <col min="12547" max="12547" width="31.42578125" customWidth="1"/>
    <col min="12801" max="12801" width="42.7109375" customWidth="1"/>
    <col min="12802" max="12802" width="45.140625" customWidth="1"/>
    <col min="12803" max="12803" width="31.42578125" customWidth="1"/>
    <col min="13057" max="13057" width="42.7109375" customWidth="1"/>
    <col min="13058" max="13058" width="45.140625" customWidth="1"/>
    <col min="13059" max="13059" width="31.42578125" customWidth="1"/>
    <col min="13313" max="13313" width="42.7109375" customWidth="1"/>
    <col min="13314" max="13314" width="45.140625" customWidth="1"/>
    <col min="13315" max="13315" width="31.42578125" customWidth="1"/>
    <col min="13569" max="13569" width="42.7109375" customWidth="1"/>
    <col min="13570" max="13570" width="45.140625" customWidth="1"/>
    <col min="13571" max="13571" width="31.42578125" customWidth="1"/>
    <col min="13825" max="13825" width="42.7109375" customWidth="1"/>
    <col min="13826" max="13826" width="45.140625" customWidth="1"/>
    <col min="13827" max="13827" width="31.42578125" customWidth="1"/>
    <col min="14081" max="14081" width="42.7109375" customWidth="1"/>
    <col min="14082" max="14082" width="45.140625" customWidth="1"/>
    <col min="14083" max="14083" width="31.42578125" customWidth="1"/>
    <col min="14337" max="14337" width="42.7109375" customWidth="1"/>
    <col min="14338" max="14338" width="45.140625" customWidth="1"/>
    <col min="14339" max="14339" width="31.42578125" customWidth="1"/>
    <col min="14593" max="14593" width="42.7109375" customWidth="1"/>
    <col min="14594" max="14594" width="45.140625" customWidth="1"/>
    <col min="14595" max="14595" width="31.42578125" customWidth="1"/>
    <col min="14849" max="14849" width="42.7109375" customWidth="1"/>
    <col min="14850" max="14850" width="45.140625" customWidth="1"/>
    <col min="14851" max="14851" width="31.42578125" customWidth="1"/>
    <col min="15105" max="15105" width="42.7109375" customWidth="1"/>
    <col min="15106" max="15106" width="45.140625" customWidth="1"/>
    <col min="15107" max="15107" width="31.42578125" customWidth="1"/>
    <col min="15361" max="15361" width="42.7109375" customWidth="1"/>
    <col min="15362" max="15362" width="45.140625" customWidth="1"/>
    <col min="15363" max="15363" width="31.42578125" customWidth="1"/>
    <col min="15617" max="15617" width="42.7109375" customWidth="1"/>
    <col min="15618" max="15618" width="45.140625" customWidth="1"/>
    <col min="15619" max="15619" width="31.42578125" customWidth="1"/>
    <col min="15873" max="15873" width="42.7109375" customWidth="1"/>
    <col min="15874" max="15874" width="45.140625" customWidth="1"/>
    <col min="15875" max="15875" width="31.42578125" customWidth="1"/>
    <col min="16129" max="16129" width="42.7109375" customWidth="1"/>
    <col min="16130" max="16130" width="45.140625" customWidth="1"/>
    <col min="16131" max="16131" width="31.42578125" customWidth="1"/>
  </cols>
  <sheetData>
    <row r="1" spans="1:2" ht="21" x14ac:dyDescent="0.35">
      <c r="A1" s="11" t="s">
        <v>125</v>
      </c>
    </row>
    <row r="3" spans="1:2" ht="20.100000000000001" customHeight="1" x14ac:dyDescent="0.25">
      <c r="A3" s="70" t="s">
        <v>45</v>
      </c>
      <c r="B3" s="70"/>
    </row>
    <row r="4" spans="1:2" ht="20.100000000000001" customHeight="1" x14ac:dyDescent="0.25">
      <c r="A4" s="12" t="s">
        <v>46</v>
      </c>
      <c r="B4" s="13"/>
    </row>
    <row r="5" spans="1:2" ht="20.100000000000001" customHeight="1" x14ac:dyDescent="0.25">
      <c r="A5" s="12" t="s">
        <v>47</v>
      </c>
      <c r="B5" s="13"/>
    </row>
    <row r="6" spans="1:2" ht="20.100000000000001" customHeight="1" x14ac:dyDescent="0.25">
      <c r="A6" s="12" t="s">
        <v>48</v>
      </c>
      <c r="B6" s="13"/>
    </row>
    <row r="7" spans="1:2" ht="20.100000000000001" customHeight="1" x14ac:dyDescent="0.25">
      <c r="A7" s="12" t="s">
        <v>49</v>
      </c>
      <c r="B7" s="13"/>
    </row>
    <row r="8" spans="1:2" ht="20.100000000000001" customHeight="1" x14ac:dyDescent="0.25">
      <c r="A8" s="12" t="s">
        <v>50</v>
      </c>
      <c r="B8" s="13"/>
    </row>
    <row r="9" spans="1:2" ht="20.100000000000001" customHeight="1" x14ac:dyDescent="0.25">
      <c r="A9" s="12" t="s">
        <v>51</v>
      </c>
      <c r="B9" s="13"/>
    </row>
    <row r="10" spans="1:2" ht="20.100000000000001" customHeight="1" x14ac:dyDescent="0.25">
      <c r="A10" s="12" t="s">
        <v>52</v>
      </c>
      <c r="B10" s="13"/>
    </row>
    <row r="11" spans="1:2" ht="33.75" customHeight="1" x14ac:dyDescent="0.25">
      <c r="A11" s="14" t="s">
        <v>53</v>
      </c>
      <c r="B11" s="13"/>
    </row>
    <row r="12" spans="1:2" ht="33.75" customHeight="1" x14ac:dyDescent="0.25">
      <c r="A12" s="14" t="s">
        <v>105</v>
      </c>
      <c r="B12" s="13"/>
    </row>
    <row r="13" spans="1:2" ht="20.100000000000001" customHeight="1" x14ac:dyDescent="0.25">
      <c r="A13" s="15"/>
      <c r="B13" s="15"/>
    </row>
    <row r="14" spans="1:2" ht="20.100000000000001" customHeight="1" x14ac:dyDescent="0.25">
      <c r="A14" s="70" t="s">
        <v>54</v>
      </c>
      <c r="B14" s="70"/>
    </row>
    <row r="15" spans="1:2" ht="20.100000000000001" customHeight="1" x14ac:dyDescent="0.25">
      <c r="A15" s="16" t="s">
        <v>55</v>
      </c>
      <c r="B15" s="13"/>
    </row>
    <row r="16" spans="1:2" ht="20.100000000000001" customHeight="1" x14ac:dyDescent="0.25">
      <c r="A16" s="16" t="s">
        <v>56</v>
      </c>
      <c r="B16" s="13"/>
    </row>
    <row r="17" spans="1:2" ht="20.100000000000001" customHeight="1" x14ac:dyDescent="0.25">
      <c r="A17" s="16" t="s">
        <v>57</v>
      </c>
      <c r="B17" s="13"/>
    </row>
    <row r="18" spans="1:2" ht="20.100000000000001" customHeight="1" x14ac:dyDescent="0.25">
      <c r="A18" s="16" t="s">
        <v>58</v>
      </c>
      <c r="B18" s="13"/>
    </row>
    <row r="19" spans="1:2" ht="20.100000000000001" customHeight="1" x14ac:dyDescent="0.25">
      <c r="A19" s="16" t="s">
        <v>59</v>
      </c>
      <c r="B19" s="13"/>
    </row>
    <row r="20" spans="1:2" ht="20.100000000000001" customHeight="1" x14ac:dyDescent="0.25">
      <c r="A20" s="16" t="s">
        <v>60</v>
      </c>
      <c r="B20" s="13"/>
    </row>
    <row r="23" spans="1:2" ht="15.75" x14ac:dyDescent="0.25">
      <c r="A23" s="17" t="s">
        <v>35</v>
      </c>
    </row>
    <row r="24" spans="1:2" x14ac:dyDescent="0.25">
      <c r="A24" s="71" t="s">
        <v>61</v>
      </c>
      <c r="B24" s="72"/>
    </row>
    <row r="25" spans="1:2" x14ac:dyDescent="0.25">
      <c r="A25" s="18" t="s">
        <v>62</v>
      </c>
      <c r="B25" s="10"/>
    </row>
    <row r="26" spans="1:2" x14ac:dyDescent="0.25">
      <c r="A26" s="19" t="s">
        <v>63</v>
      </c>
      <c r="B26" s="20"/>
    </row>
    <row r="28" spans="1:2" ht="15.75" x14ac:dyDescent="0.25">
      <c r="A28" s="21"/>
    </row>
    <row r="29" spans="1:2" ht="15.75" x14ac:dyDescent="0.25">
      <c r="A29" s="73" t="s">
        <v>64</v>
      </c>
      <c r="B29" s="73"/>
    </row>
    <row r="30" spans="1:2" ht="15.75" x14ac:dyDescent="0.25">
      <c r="A30" s="21"/>
    </row>
    <row r="31" spans="1:2" ht="15" customHeight="1" x14ac:dyDescent="0.25">
      <c r="A31" s="74" t="s">
        <v>65</v>
      </c>
      <c r="B31" s="74"/>
    </row>
    <row r="32" spans="1:2" x14ac:dyDescent="0.25">
      <c r="A32" s="74"/>
      <c r="B32" s="74"/>
    </row>
    <row r="33" spans="1:2" x14ac:dyDescent="0.25">
      <c r="A33" s="74"/>
      <c r="B33" s="74"/>
    </row>
    <row r="34" spans="1:2" x14ac:dyDescent="0.25">
      <c r="A34" s="74"/>
      <c r="B34" s="74"/>
    </row>
    <row r="35" spans="1:2" x14ac:dyDescent="0.25">
      <c r="A35" s="74"/>
      <c r="B35" s="74"/>
    </row>
    <row r="36" spans="1:2" x14ac:dyDescent="0.25">
      <c r="A36" s="74"/>
      <c r="B36" s="74"/>
    </row>
  </sheetData>
  <mergeCells count="5">
    <mergeCell ref="A3:B3"/>
    <mergeCell ref="A14:B14"/>
    <mergeCell ref="A24:B24"/>
    <mergeCell ref="A29:B29"/>
    <mergeCell ref="A31:B36"/>
  </mergeCells>
  <pageMargins left="0.7" right="0.7" top="1.2454166666666699" bottom="0.75" header="0.3" footer="0.3"/>
  <pageSetup orientation="portrait" r:id="rId1"/>
  <headerFooter>
    <oddHeader>&amp;CProgressive Provider Services
(800) 447-2540 Toll Free
(248) 968-4100 Michigan Office
(888) 405-4162 Fax</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F02395-0056-43E8-AE6A-ABBD0A780D6C}">
  <sheetPr>
    <pageSetUpPr fitToPage="1"/>
  </sheetPr>
  <dimension ref="A1:D35"/>
  <sheetViews>
    <sheetView zoomScaleNormal="100" workbookViewId="0">
      <selection activeCell="R16" sqref="R16"/>
    </sheetView>
  </sheetViews>
  <sheetFormatPr defaultColWidth="9.140625" defaultRowHeight="15" x14ac:dyDescent="0.2"/>
  <cols>
    <col min="1" max="1" width="4.42578125" style="22" bestFit="1" customWidth="1"/>
    <col min="2" max="2" width="45.140625" style="25" customWidth="1"/>
    <col min="3" max="3" width="68.85546875" style="24" customWidth="1"/>
    <col min="4" max="256" width="9.140625" style="25"/>
    <col min="257" max="257" width="4.42578125" style="25" bestFit="1" customWidth="1"/>
    <col min="258" max="258" width="45.140625" style="25" customWidth="1"/>
    <col min="259" max="259" width="68.85546875" style="25" customWidth="1"/>
    <col min="260" max="512" width="9.140625" style="25"/>
    <col min="513" max="513" width="4.42578125" style="25" bestFit="1" customWidth="1"/>
    <col min="514" max="514" width="45.140625" style="25" customWidth="1"/>
    <col min="515" max="515" width="68.85546875" style="25" customWidth="1"/>
    <col min="516" max="768" width="9.140625" style="25"/>
    <col min="769" max="769" width="4.42578125" style="25" bestFit="1" customWidth="1"/>
    <col min="770" max="770" width="45.140625" style="25" customWidth="1"/>
    <col min="771" max="771" width="68.85546875" style="25" customWidth="1"/>
    <col min="772" max="1024" width="9.140625" style="25"/>
    <col min="1025" max="1025" width="4.42578125" style="25" bestFit="1" customWidth="1"/>
    <col min="1026" max="1026" width="45.140625" style="25" customWidth="1"/>
    <col min="1027" max="1027" width="68.85546875" style="25" customWidth="1"/>
    <col min="1028" max="1280" width="9.140625" style="25"/>
    <col min="1281" max="1281" width="4.42578125" style="25" bestFit="1" customWidth="1"/>
    <col min="1282" max="1282" width="45.140625" style="25" customWidth="1"/>
    <col min="1283" max="1283" width="68.85546875" style="25" customWidth="1"/>
    <col min="1284" max="1536" width="9.140625" style="25"/>
    <col min="1537" max="1537" width="4.42578125" style="25" bestFit="1" customWidth="1"/>
    <col min="1538" max="1538" width="45.140625" style="25" customWidth="1"/>
    <col min="1539" max="1539" width="68.85546875" style="25" customWidth="1"/>
    <col min="1540" max="1792" width="9.140625" style="25"/>
    <col min="1793" max="1793" width="4.42578125" style="25" bestFit="1" customWidth="1"/>
    <col min="1794" max="1794" width="45.140625" style="25" customWidth="1"/>
    <col min="1795" max="1795" width="68.85546875" style="25" customWidth="1"/>
    <col min="1796" max="2048" width="9.140625" style="25"/>
    <col min="2049" max="2049" width="4.42578125" style="25" bestFit="1" customWidth="1"/>
    <col min="2050" max="2050" width="45.140625" style="25" customWidth="1"/>
    <col min="2051" max="2051" width="68.85546875" style="25" customWidth="1"/>
    <col min="2052" max="2304" width="9.140625" style="25"/>
    <col min="2305" max="2305" width="4.42578125" style="25" bestFit="1" customWidth="1"/>
    <col min="2306" max="2306" width="45.140625" style="25" customWidth="1"/>
    <col min="2307" max="2307" width="68.85546875" style="25" customWidth="1"/>
    <col min="2308" max="2560" width="9.140625" style="25"/>
    <col min="2561" max="2561" width="4.42578125" style="25" bestFit="1" customWidth="1"/>
    <col min="2562" max="2562" width="45.140625" style="25" customWidth="1"/>
    <col min="2563" max="2563" width="68.85546875" style="25" customWidth="1"/>
    <col min="2564" max="2816" width="9.140625" style="25"/>
    <col min="2817" max="2817" width="4.42578125" style="25" bestFit="1" customWidth="1"/>
    <col min="2818" max="2818" width="45.140625" style="25" customWidth="1"/>
    <col min="2819" max="2819" width="68.85546875" style="25" customWidth="1"/>
    <col min="2820" max="3072" width="9.140625" style="25"/>
    <col min="3073" max="3073" width="4.42578125" style="25" bestFit="1" customWidth="1"/>
    <col min="3074" max="3074" width="45.140625" style="25" customWidth="1"/>
    <col min="3075" max="3075" width="68.85546875" style="25" customWidth="1"/>
    <col min="3076" max="3328" width="9.140625" style="25"/>
    <col min="3329" max="3329" width="4.42578125" style="25" bestFit="1" customWidth="1"/>
    <col min="3330" max="3330" width="45.140625" style="25" customWidth="1"/>
    <col min="3331" max="3331" width="68.85546875" style="25" customWidth="1"/>
    <col min="3332" max="3584" width="9.140625" style="25"/>
    <col min="3585" max="3585" width="4.42578125" style="25" bestFit="1" customWidth="1"/>
    <col min="3586" max="3586" width="45.140625" style="25" customWidth="1"/>
    <col min="3587" max="3587" width="68.85546875" style="25" customWidth="1"/>
    <col min="3588" max="3840" width="9.140625" style="25"/>
    <col min="3841" max="3841" width="4.42578125" style="25" bestFit="1" customWidth="1"/>
    <col min="3842" max="3842" width="45.140625" style="25" customWidth="1"/>
    <col min="3843" max="3843" width="68.85546875" style="25" customWidth="1"/>
    <col min="3844" max="4096" width="9.140625" style="25"/>
    <col min="4097" max="4097" width="4.42578125" style="25" bestFit="1" customWidth="1"/>
    <col min="4098" max="4098" width="45.140625" style="25" customWidth="1"/>
    <col min="4099" max="4099" width="68.85546875" style="25" customWidth="1"/>
    <col min="4100" max="4352" width="9.140625" style="25"/>
    <col min="4353" max="4353" width="4.42578125" style="25" bestFit="1" customWidth="1"/>
    <col min="4354" max="4354" width="45.140625" style="25" customWidth="1"/>
    <col min="4355" max="4355" width="68.85546875" style="25" customWidth="1"/>
    <col min="4356" max="4608" width="9.140625" style="25"/>
    <col min="4609" max="4609" width="4.42578125" style="25" bestFit="1" customWidth="1"/>
    <col min="4610" max="4610" width="45.140625" style="25" customWidth="1"/>
    <col min="4611" max="4611" width="68.85546875" style="25" customWidth="1"/>
    <col min="4612" max="4864" width="9.140625" style="25"/>
    <col min="4865" max="4865" width="4.42578125" style="25" bestFit="1" customWidth="1"/>
    <col min="4866" max="4866" width="45.140625" style="25" customWidth="1"/>
    <col min="4867" max="4867" width="68.85546875" style="25" customWidth="1"/>
    <col min="4868" max="5120" width="9.140625" style="25"/>
    <col min="5121" max="5121" width="4.42578125" style="25" bestFit="1" customWidth="1"/>
    <col min="5122" max="5122" width="45.140625" style="25" customWidth="1"/>
    <col min="5123" max="5123" width="68.85546875" style="25" customWidth="1"/>
    <col min="5124" max="5376" width="9.140625" style="25"/>
    <col min="5377" max="5377" width="4.42578125" style="25" bestFit="1" customWidth="1"/>
    <col min="5378" max="5378" width="45.140625" style="25" customWidth="1"/>
    <col min="5379" max="5379" width="68.85546875" style="25" customWidth="1"/>
    <col min="5380" max="5632" width="9.140625" style="25"/>
    <col min="5633" max="5633" width="4.42578125" style="25" bestFit="1" customWidth="1"/>
    <col min="5634" max="5634" width="45.140625" style="25" customWidth="1"/>
    <col min="5635" max="5635" width="68.85546875" style="25" customWidth="1"/>
    <col min="5636" max="5888" width="9.140625" style="25"/>
    <col min="5889" max="5889" width="4.42578125" style="25" bestFit="1" customWidth="1"/>
    <col min="5890" max="5890" width="45.140625" style="25" customWidth="1"/>
    <col min="5891" max="5891" width="68.85546875" style="25" customWidth="1"/>
    <col min="5892" max="6144" width="9.140625" style="25"/>
    <col min="6145" max="6145" width="4.42578125" style="25" bestFit="1" customWidth="1"/>
    <col min="6146" max="6146" width="45.140625" style="25" customWidth="1"/>
    <col min="6147" max="6147" width="68.85546875" style="25" customWidth="1"/>
    <col min="6148" max="6400" width="9.140625" style="25"/>
    <col min="6401" max="6401" width="4.42578125" style="25" bestFit="1" customWidth="1"/>
    <col min="6402" max="6402" width="45.140625" style="25" customWidth="1"/>
    <col min="6403" max="6403" width="68.85546875" style="25" customWidth="1"/>
    <col min="6404" max="6656" width="9.140625" style="25"/>
    <col min="6657" max="6657" width="4.42578125" style="25" bestFit="1" customWidth="1"/>
    <col min="6658" max="6658" width="45.140625" style="25" customWidth="1"/>
    <col min="6659" max="6659" width="68.85546875" style="25" customWidth="1"/>
    <col min="6660" max="6912" width="9.140625" style="25"/>
    <col min="6913" max="6913" width="4.42578125" style="25" bestFit="1" customWidth="1"/>
    <col min="6914" max="6914" width="45.140625" style="25" customWidth="1"/>
    <col min="6915" max="6915" width="68.85546875" style="25" customWidth="1"/>
    <col min="6916" max="7168" width="9.140625" style="25"/>
    <col min="7169" max="7169" width="4.42578125" style="25" bestFit="1" customWidth="1"/>
    <col min="7170" max="7170" width="45.140625" style="25" customWidth="1"/>
    <col min="7171" max="7171" width="68.85546875" style="25" customWidth="1"/>
    <col min="7172" max="7424" width="9.140625" style="25"/>
    <col min="7425" max="7425" width="4.42578125" style="25" bestFit="1" customWidth="1"/>
    <col min="7426" max="7426" width="45.140625" style="25" customWidth="1"/>
    <col min="7427" max="7427" width="68.85546875" style="25" customWidth="1"/>
    <col min="7428" max="7680" width="9.140625" style="25"/>
    <col min="7681" max="7681" width="4.42578125" style="25" bestFit="1" customWidth="1"/>
    <col min="7682" max="7682" width="45.140625" style="25" customWidth="1"/>
    <col min="7683" max="7683" width="68.85546875" style="25" customWidth="1"/>
    <col min="7684" max="7936" width="9.140625" style="25"/>
    <col min="7937" max="7937" width="4.42578125" style="25" bestFit="1" customWidth="1"/>
    <col min="7938" max="7938" width="45.140625" style="25" customWidth="1"/>
    <col min="7939" max="7939" width="68.85546875" style="25" customWidth="1"/>
    <col min="7940" max="8192" width="9.140625" style="25"/>
    <col min="8193" max="8193" width="4.42578125" style="25" bestFit="1" customWidth="1"/>
    <col min="8194" max="8194" width="45.140625" style="25" customWidth="1"/>
    <col min="8195" max="8195" width="68.85546875" style="25" customWidth="1"/>
    <col min="8196" max="8448" width="9.140625" style="25"/>
    <col min="8449" max="8449" width="4.42578125" style="25" bestFit="1" customWidth="1"/>
    <col min="8450" max="8450" width="45.140625" style="25" customWidth="1"/>
    <col min="8451" max="8451" width="68.85546875" style="25" customWidth="1"/>
    <col min="8452" max="8704" width="9.140625" style="25"/>
    <col min="8705" max="8705" width="4.42578125" style="25" bestFit="1" customWidth="1"/>
    <col min="8706" max="8706" width="45.140625" style="25" customWidth="1"/>
    <col min="8707" max="8707" width="68.85546875" style="25" customWidth="1"/>
    <col min="8708" max="8960" width="9.140625" style="25"/>
    <col min="8961" max="8961" width="4.42578125" style="25" bestFit="1" customWidth="1"/>
    <col min="8962" max="8962" width="45.140625" style="25" customWidth="1"/>
    <col min="8963" max="8963" width="68.85546875" style="25" customWidth="1"/>
    <col min="8964" max="9216" width="9.140625" style="25"/>
    <col min="9217" max="9217" width="4.42578125" style="25" bestFit="1" customWidth="1"/>
    <col min="9218" max="9218" width="45.140625" style="25" customWidth="1"/>
    <col min="9219" max="9219" width="68.85546875" style="25" customWidth="1"/>
    <col min="9220" max="9472" width="9.140625" style="25"/>
    <col min="9473" max="9473" width="4.42578125" style="25" bestFit="1" customWidth="1"/>
    <col min="9474" max="9474" width="45.140625" style="25" customWidth="1"/>
    <col min="9475" max="9475" width="68.85546875" style="25" customWidth="1"/>
    <col min="9476" max="9728" width="9.140625" style="25"/>
    <col min="9729" max="9729" width="4.42578125" style="25" bestFit="1" customWidth="1"/>
    <col min="9730" max="9730" width="45.140625" style="25" customWidth="1"/>
    <col min="9731" max="9731" width="68.85546875" style="25" customWidth="1"/>
    <col min="9732" max="9984" width="9.140625" style="25"/>
    <col min="9985" max="9985" width="4.42578125" style="25" bestFit="1" customWidth="1"/>
    <col min="9986" max="9986" width="45.140625" style="25" customWidth="1"/>
    <col min="9987" max="9987" width="68.85546875" style="25" customWidth="1"/>
    <col min="9988" max="10240" width="9.140625" style="25"/>
    <col min="10241" max="10241" width="4.42578125" style="25" bestFit="1" customWidth="1"/>
    <col min="10242" max="10242" width="45.140625" style="25" customWidth="1"/>
    <col min="10243" max="10243" width="68.85546875" style="25" customWidth="1"/>
    <col min="10244" max="10496" width="9.140625" style="25"/>
    <col min="10497" max="10497" width="4.42578125" style="25" bestFit="1" customWidth="1"/>
    <col min="10498" max="10498" width="45.140625" style="25" customWidth="1"/>
    <col min="10499" max="10499" width="68.85546875" style="25" customWidth="1"/>
    <col min="10500" max="10752" width="9.140625" style="25"/>
    <col min="10753" max="10753" width="4.42578125" style="25" bestFit="1" customWidth="1"/>
    <col min="10754" max="10754" width="45.140625" style="25" customWidth="1"/>
    <col min="10755" max="10755" width="68.85546875" style="25" customWidth="1"/>
    <col min="10756" max="11008" width="9.140625" style="25"/>
    <col min="11009" max="11009" width="4.42578125" style="25" bestFit="1" customWidth="1"/>
    <col min="11010" max="11010" width="45.140625" style="25" customWidth="1"/>
    <col min="11011" max="11011" width="68.85546875" style="25" customWidth="1"/>
    <col min="11012" max="11264" width="9.140625" style="25"/>
    <col min="11265" max="11265" width="4.42578125" style="25" bestFit="1" customWidth="1"/>
    <col min="11266" max="11266" width="45.140625" style="25" customWidth="1"/>
    <col min="11267" max="11267" width="68.85546875" style="25" customWidth="1"/>
    <col min="11268" max="11520" width="9.140625" style="25"/>
    <col min="11521" max="11521" width="4.42578125" style="25" bestFit="1" customWidth="1"/>
    <col min="11522" max="11522" width="45.140625" style="25" customWidth="1"/>
    <col min="11523" max="11523" width="68.85546875" style="25" customWidth="1"/>
    <col min="11524" max="11776" width="9.140625" style="25"/>
    <col min="11777" max="11777" width="4.42578125" style="25" bestFit="1" customWidth="1"/>
    <col min="11778" max="11778" width="45.140625" style="25" customWidth="1"/>
    <col min="11779" max="11779" width="68.85546875" style="25" customWidth="1"/>
    <col min="11780" max="12032" width="9.140625" style="25"/>
    <col min="12033" max="12033" width="4.42578125" style="25" bestFit="1" customWidth="1"/>
    <col min="12034" max="12034" width="45.140625" style="25" customWidth="1"/>
    <col min="12035" max="12035" width="68.85546875" style="25" customWidth="1"/>
    <col min="12036" max="12288" width="9.140625" style="25"/>
    <col min="12289" max="12289" width="4.42578125" style="25" bestFit="1" customWidth="1"/>
    <col min="12290" max="12290" width="45.140625" style="25" customWidth="1"/>
    <col min="12291" max="12291" width="68.85546875" style="25" customWidth="1"/>
    <col min="12292" max="12544" width="9.140625" style="25"/>
    <col min="12545" max="12545" width="4.42578125" style="25" bestFit="1" customWidth="1"/>
    <col min="12546" max="12546" width="45.140625" style="25" customWidth="1"/>
    <col min="12547" max="12547" width="68.85546875" style="25" customWidth="1"/>
    <col min="12548" max="12800" width="9.140625" style="25"/>
    <col min="12801" max="12801" width="4.42578125" style="25" bestFit="1" customWidth="1"/>
    <col min="12802" max="12802" width="45.140625" style="25" customWidth="1"/>
    <col min="12803" max="12803" width="68.85546875" style="25" customWidth="1"/>
    <col min="12804" max="13056" width="9.140625" style="25"/>
    <col min="13057" max="13057" width="4.42578125" style="25" bestFit="1" customWidth="1"/>
    <col min="13058" max="13058" width="45.140625" style="25" customWidth="1"/>
    <col min="13059" max="13059" width="68.85546875" style="25" customWidth="1"/>
    <col min="13060" max="13312" width="9.140625" style="25"/>
    <col min="13313" max="13313" width="4.42578125" style="25" bestFit="1" customWidth="1"/>
    <col min="13314" max="13314" width="45.140625" style="25" customWidth="1"/>
    <col min="13315" max="13315" width="68.85546875" style="25" customWidth="1"/>
    <col min="13316" max="13568" width="9.140625" style="25"/>
    <col min="13569" max="13569" width="4.42578125" style="25" bestFit="1" customWidth="1"/>
    <col min="13570" max="13570" width="45.140625" style="25" customWidth="1"/>
    <col min="13571" max="13571" width="68.85546875" style="25" customWidth="1"/>
    <col min="13572" max="13824" width="9.140625" style="25"/>
    <col min="13825" max="13825" width="4.42578125" style="25" bestFit="1" customWidth="1"/>
    <col min="13826" max="13826" width="45.140625" style="25" customWidth="1"/>
    <col min="13827" max="13827" width="68.85546875" style="25" customWidth="1"/>
    <col min="13828" max="14080" width="9.140625" style="25"/>
    <col min="14081" max="14081" width="4.42578125" style="25" bestFit="1" customWidth="1"/>
    <col min="14082" max="14082" width="45.140625" style="25" customWidth="1"/>
    <col min="14083" max="14083" width="68.85546875" style="25" customWidth="1"/>
    <col min="14084" max="14336" width="9.140625" style="25"/>
    <col min="14337" max="14337" width="4.42578125" style="25" bestFit="1" customWidth="1"/>
    <col min="14338" max="14338" width="45.140625" style="25" customWidth="1"/>
    <col min="14339" max="14339" width="68.85546875" style="25" customWidth="1"/>
    <col min="14340" max="14592" width="9.140625" style="25"/>
    <col min="14593" max="14593" width="4.42578125" style="25" bestFit="1" customWidth="1"/>
    <col min="14594" max="14594" width="45.140625" style="25" customWidth="1"/>
    <col min="14595" max="14595" width="68.85546875" style="25" customWidth="1"/>
    <col min="14596" max="14848" width="9.140625" style="25"/>
    <col min="14849" max="14849" width="4.42578125" style="25" bestFit="1" customWidth="1"/>
    <col min="14850" max="14850" width="45.140625" style="25" customWidth="1"/>
    <col min="14851" max="14851" width="68.85546875" style="25" customWidth="1"/>
    <col min="14852" max="15104" width="9.140625" style="25"/>
    <col min="15105" max="15105" width="4.42578125" style="25" bestFit="1" customWidth="1"/>
    <col min="15106" max="15106" width="45.140625" style="25" customWidth="1"/>
    <col min="15107" max="15107" width="68.85546875" style="25" customWidth="1"/>
    <col min="15108" max="15360" width="9.140625" style="25"/>
    <col min="15361" max="15361" width="4.42578125" style="25" bestFit="1" customWidth="1"/>
    <col min="15362" max="15362" width="45.140625" style="25" customWidth="1"/>
    <col min="15363" max="15363" width="68.85546875" style="25" customWidth="1"/>
    <col min="15364" max="15616" width="9.140625" style="25"/>
    <col min="15617" max="15617" width="4.42578125" style="25" bestFit="1" customWidth="1"/>
    <col min="15618" max="15618" width="45.140625" style="25" customWidth="1"/>
    <col min="15619" max="15619" width="68.85546875" style="25" customWidth="1"/>
    <col min="15620" max="15872" width="9.140625" style="25"/>
    <col min="15873" max="15873" width="4.42578125" style="25" bestFit="1" customWidth="1"/>
    <col min="15874" max="15874" width="45.140625" style="25" customWidth="1"/>
    <col min="15875" max="15875" width="68.85546875" style="25" customWidth="1"/>
    <col min="15876" max="16128" width="9.140625" style="25"/>
    <col min="16129" max="16129" width="4.42578125" style="25" bestFit="1" customWidth="1"/>
    <col min="16130" max="16130" width="45.140625" style="25" customWidth="1"/>
    <col min="16131" max="16131" width="68.85546875" style="25" customWidth="1"/>
    <col min="16132" max="16384" width="9.140625" style="25"/>
  </cols>
  <sheetData>
    <row r="1" spans="1:4" ht="15.75" x14ac:dyDescent="0.25">
      <c r="B1" s="23" t="s">
        <v>66</v>
      </c>
    </row>
    <row r="2" spans="1:4" ht="30" customHeight="1" x14ac:dyDescent="0.2">
      <c r="B2" s="25" t="s">
        <v>67</v>
      </c>
    </row>
    <row r="4" spans="1:4" ht="15.75" x14ac:dyDescent="0.25">
      <c r="A4" s="26"/>
      <c r="B4" s="27" t="s">
        <v>68</v>
      </c>
      <c r="C4" s="28"/>
    </row>
    <row r="5" spans="1:4" ht="20.100000000000001" customHeight="1" x14ac:dyDescent="0.2">
      <c r="A5" s="26">
        <v>1</v>
      </c>
      <c r="B5" s="29" t="s">
        <v>126</v>
      </c>
      <c r="C5" s="75" t="s">
        <v>69</v>
      </c>
    </row>
    <row r="6" spans="1:4" ht="20.100000000000001" customHeight="1" x14ac:dyDescent="0.2">
      <c r="A6" s="26">
        <v>2</v>
      </c>
      <c r="B6" s="29" t="s">
        <v>70</v>
      </c>
      <c r="C6" s="76"/>
    </row>
    <row r="7" spans="1:4" ht="20.100000000000001" customHeight="1" x14ac:dyDescent="0.2">
      <c r="A7" s="26">
        <v>3</v>
      </c>
      <c r="B7" s="29" t="s">
        <v>71</v>
      </c>
      <c r="C7" s="77"/>
    </row>
    <row r="8" spans="1:4" ht="20.100000000000001" customHeight="1" x14ac:dyDescent="0.25">
      <c r="A8" s="26"/>
      <c r="B8" s="68" t="s">
        <v>124</v>
      </c>
      <c r="C8" s="30"/>
    </row>
    <row r="9" spans="1:4" ht="29.25" customHeight="1" x14ac:dyDescent="0.2">
      <c r="A9" s="26">
        <v>4</v>
      </c>
      <c r="B9" s="31" t="s">
        <v>72</v>
      </c>
      <c r="C9" s="32" t="s">
        <v>73</v>
      </c>
    </row>
    <row r="10" spans="1:4" ht="35.450000000000003" customHeight="1" x14ac:dyDescent="0.2">
      <c r="A10" s="26">
        <v>5</v>
      </c>
      <c r="B10" s="31" t="s">
        <v>74</v>
      </c>
      <c r="C10" s="33" t="s">
        <v>75</v>
      </c>
    </row>
    <row r="11" spans="1:4" ht="24" customHeight="1" x14ac:dyDescent="0.2">
      <c r="A11" s="26"/>
      <c r="B11" s="34"/>
      <c r="C11" s="30"/>
    </row>
    <row r="12" spans="1:4" ht="42.75" x14ac:dyDescent="0.2">
      <c r="A12" s="26">
        <v>6</v>
      </c>
      <c r="B12" s="35" t="s">
        <v>76</v>
      </c>
      <c r="C12" s="36" t="s">
        <v>93</v>
      </c>
      <c r="D12" s="22"/>
    </row>
    <row r="13" spans="1:4" ht="30.75" customHeight="1" x14ac:dyDescent="0.2">
      <c r="A13" s="26" t="s">
        <v>77</v>
      </c>
      <c r="B13" s="35" t="s">
        <v>94</v>
      </c>
      <c r="C13" s="36" t="s">
        <v>104</v>
      </c>
      <c r="D13" s="22"/>
    </row>
    <row r="14" spans="1:4" ht="27.75" customHeight="1" x14ac:dyDescent="0.2">
      <c r="A14" s="26">
        <v>7</v>
      </c>
      <c r="B14" s="37" t="s">
        <v>95</v>
      </c>
      <c r="C14" s="36" t="s">
        <v>104</v>
      </c>
    </row>
    <row r="15" spans="1:4" ht="20.100000000000001" customHeight="1" x14ac:dyDescent="0.2">
      <c r="A15" s="26"/>
      <c r="B15" s="34"/>
      <c r="C15" s="30"/>
    </row>
    <row r="16" spans="1:4" ht="28.5" x14ac:dyDescent="0.2">
      <c r="A16" s="26">
        <v>8</v>
      </c>
      <c r="B16" s="37" t="s">
        <v>78</v>
      </c>
      <c r="C16" s="38" t="s">
        <v>79</v>
      </c>
    </row>
    <row r="17" spans="1:3" ht="31.7" customHeight="1" x14ac:dyDescent="0.2">
      <c r="A17" s="26"/>
      <c r="B17" s="34"/>
      <c r="C17" s="30"/>
    </row>
    <row r="18" spans="1:3" ht="27.75" customHeight="1" x14ac:dyDescent="0.2">
      <c r="A18" s="26">
        <v>9</v>
      </c>
      <c r="B18" s="37" t="s">
        <v>81</v>
      </c>
      <c r="C18" s="36" t="s">
        <v>80</v>
      </c>
    </row>
    <row r="19" spans="1:3" x14ac:dyDescent="0.2">
      <c r="A19" s="26"/>
      <c r="C19" s="39"/>
    </row>
    <row r="20" spans="1:3" ht="15.75" x14ac:dyDescent="0.25">
      <c r="A20" s="26"/>
      <c r="B20" s="40" t="s">
        <v>82</v>
      </c>
      <c r="C20" s="39"/>
    </row>
    <row r="21" spans="1:3" ht="19.5" customHeight="1" x14ac:dyDescent="0.2">
      <c r="A21" s="26">
        <v>10</v>
      </c>
      <c r="B21" s="41" t="s">
        <v>83</v>
      </c>
      <c r="C21" s="26" t="s">
        <v>84</v>
      </c>
    </row>
    <row r="22" spans="1:3" ht="35.450000000000003" customHeight="1" x14ac:dyDescent="0.2">
      <c r="A22" s="26">
        <v>11</v>
      </c>
      <c r="B22" s="42" t="s">
        <v>85</v>
      </c>
      <c r="C22" s="26" t="s">
        <v>84</v>
      </c>
    </row>
    <row r="23" spans="1:3" x14ac:dyDescent="0.2">
      <c r="A23" s="26"/>
      <c r="C23" s="39"/>
    </row>
    <row r="24" spans="1:3" x14ac:dyDescent="0.2">
      <c r="A24" s="26">
        <v>14</v>
      </c>
      <c r="B24" s="43" t="s">
        <v>86</v>
      </c>
      <c r="C24" s="44"/>
    </row>
    <row r="25" spans="1:3" x14ac:dyDescent="0.2">
      <c r="A25" s="26"/>
      <c r="B25" s="45" t="s">
        <v>87</v>
      </c>
      <c r="C25" s="46"/>
    </row>
    <row r="26" spans="1:3" x14ac:dyDescent="0.2">
      <c r="A26" s="26"/>
      <c r="B26" s="47" t="s">
        <v>88</v>
      </c>
      <c r="C26" s="48"/>
    </row>
    <row r="27" spans="1:3" x14ac:dyDescent="0.2">
      <c r="A27" s="26"/>
      <c r="C27" s="39"/>
    </row>
    <row r="28" spans="1:3" x14ac:dyDescent="0.2">
      <c r="A28" s="26">
        <v>15</v>
      </c>
      <c r="B28" s="49" t="s">
        <v>89</v>
      </c>
      <c r="C28" s="50"/>
    </row>
    <row r="29" spans="1:3" x14ac:dyDescent="0.2">
      <c r="A29" s="26"/>
      <c r="C29" s="39"/>
    </row>
    <row r="30" spans="1:3" x14ac:dyDescent="0.2">
      <c r="A30" s="26">
        <v>16</v>
      </c>
      <c r="B30" s="51" t="s">
        <v>90</v>
      </c>
    </row>
    <row r="31" spans="1:3" x14ac:dyDescent="0.2">
      <c r="A31" s="26"/>
    </row>
    <row r="32" spans="1:3" x14ac:dyDescent="0.2">
      <c r="A32" s="26">
        <v>17</v>
      </c>
      <c r="B32" s="52" t="s">
        <v>91</v>
      </c>
      <c r="C32" s="53"/>
    </row>
    <row r="33" spans="1:4" x14ac:dyDescent="0.2">
      <c r="A33" s="26"/>
      <c r="B33" s="54" t="s">
        <v>92</v>
      </c>
      <c r="C33" s="55"/>
      <c r="D33" s="24"/>
    </row>
    <row r="35" spans="1:4" ht="15.75" x14ac:dyDescent="0.25">
      <c r="C35" s="40"/>
    </row>
  </sheetData>
  <mergeCells count="1">
    <mergeCell ref="C5:C7"/>
  </mergeCells>
  <dataValidations count="1">
    <dataValidation type="list" allowBlank="1" showInputMessage="1" showErrorMessage="1" errorTitle="Financials" error="Please choose one" sqref="C16 IY16 SU16 ACQ16 AMM16 AWI16 BGE16 BQA16 BZW16 CJS16 CTO16 DDK16 DNG16 DXC16 EGY16 EQU16 FAQ16 FKM16 FUI16 GEE16 GOA16 GXW16 HHS16 HRO16 IBK16 ILG16 IVC16 JEY16 JOU16 JYQ16 KIM16 KSI16 LCE16 LMA16 LVW16 MFS16 MPO16 MZK16 NJG16 NTC16 OCY16 OMU16 OWQ16 PGM16 PQI16 QAE16 QKA16 QTW16 RDS16 RNO16 RXK16 SHG16 SRC16 TAY16 TKU16 TUQ16 UEM16 UOI16 UYE16 VIA16 VRW16 WBS16 WLO16 WVK16 C65550 IY65550 SU65550 ACQ65550 AMM65550 AWI65550 BGE65550 BQA65550 BZW65550 CJS65550 CTO65550 DDK65550 DNG65550 DXC65550 EGY65550 EQU65550 FAQ65550 FKM65550 FUI65550 GEE65550 GOA65550 GXW65550 HHS65550 HRO65550 IBK65550 ILG65550 IVC65550 JEY65550 JOU65550 JYQ65550 KIM65550 KSI65550 LCE65550 LMA65550 LVW65550 MFS65550 MPO65550 MZK65550 NJG65550 NTC65550 OCY65550 OMU65550 OWQ65550 PGM65550 PQI65550 QAE65550 QKA65550 QTW65550 RDS65550 RNO65550 RXK65550 SHG65550 SRC65550 TAY65550 TKU65550 TUQ65550 UEM65550 UOI65550 UYE65550 VIA65550 VRW65550 WBS65550 WLO65550 WVK65550 C131086 IY131086 SU131086 ACQ131086 AMM131086 AWI131086 BGE131086 BQA131086 BZW131086 CJS131086 CTO131086 DDK131086 DNG131086 DXC131086 EGY131086 EQU131086 FAQ131086 FKM131086 FUI131086 GEE131086 GOA131086 GXW131086 HHS131086 HRO131086 IBK131086 ILG131086 IVC131086 JEY131086 JOU131086 JYQ131086 KIM131086 KSI131086 LCE131086 LMA131086 LVW131086 MFS131086 MPO131086 MZK131086 NJG131086 NTC131086 OCY131086 OMU131086 OWQ131086 PGM131086 PQI131086 QAE131086 QKA131086 QTW131086 RDS131086 RNO131086 RXK131086 SHG131086 SRC131086 TAY131086 TKU131086 TUQ131086 UEM131086 UOI131086 UYE131086 VIA131086 VRW131086 WBS131086 WLO131086 WVK131086 C196622 IY196622 SU196622 ACQ196622 AMM196622 AWI196622 BGE196622 BQA196622 BZW196622 CJS196622 CTO196622 DDK196622 DNG196622 DXC196622 EGY196622 EQU196622 FAQ196622 FKM196622 FUI196622 GEE196622 GOA196622 GXW196622 HHS196622 HRO196622 IBK196622 ILG196622 IVC196622 JEY196622 JOU196622 JYQ196622 KIM196622 KSI196622 LCE196622 LMA196622 LVW196622 MFS196622 MPO196622 MZK196622 NJG196622 NTC196622 OCY196622 OMU196622 OWQ196622 PGM196622 PQI196622 QAE196622 QKA196622 QTW196622 RDS196622 RNO196622 RXK196622 SHG196622 SRC196622 TAY196622 TKU196622 TUQ196622 UEM196622 UOI196622 UYE196622 VIA196622 VRW196622 WBS196622 WLO196622 WVK196622 C262158 IY262158 SU262158 ACQ262158 AMM262158 AWI262158 BGE262158 BQA262158 BZW262158 CJS262158 CTO262158 DDK262158 DNG262158 DXC262158 EGY262158 EQU262158 FAQ262158 FKM262158 FUI262158 GEE262158 GOA262158 GXW262158 HHS262158 HRO262158 IBK262158 ILG262158 IVC262158 JEY262158 JOU262158 JYQ262158 KIM262158 KSI262158 LCE262158 LMA262158 LVW262158 MFS262158 MPO262158 MZK262158 NJG262158 NTC262158 OCY262158 OMU262158 OWQ262158 PGM262158 PQI262158 QAE262158 QKA262158 QTW262158 RDS262158 RNO262158 RXK262158 SHG262158 SRC262158 TAY262158 TKU262158 TUQ262158 UEM262158 UOI262158 UYE262158 VIA262158 VRW262158 WBS262158 WLO262158 WVK262158 C327694 IY327694 SU327694 ACQ327694 AMM327694 AWI327694 BGE327694 BQA327694 BZW327694 CJS327694 CTO327694 DDK327694 DNG327694 DXC327694 EGY327694 EQU327694 FAQ327694 FKM327694 FUI327694 GEE327694 GOA327694 GXW327694 HHS327694 HRO327694 IBK327694 ILG327694 IVC327694 JEY327694 JOU327694 JYQ327694 KIM327694 KSI327694 LCE327694 LMA327694 LVW327694 MFS327694 MPO327694 MZK327694 NJG327694 NTC327694 OCY327694 OMU327694 OWQ327694 PGM327694 PQI327694 QAE327694 QKA327694 QTW327694 RDS327694 RNO327694 RXK327694 SHG327694 SRC327694 TAY327694 TKU327694 TUQ327694 UEM327694 UOI327694 UYE327694 VIA327694 VRW327694 WBS327694 WLO327694 WVK327694 C393230 IY393230 SU393230 ACQ393230 AMM393230 AWI393230 BGE393230 BQA393230 BZW393230 CJS393230 CTO393230 DDK393230 DNG393230 DXC393230 EGY393230 EQU393230 FAQ393230 FKM393230 FUI393230 GEE393230 GOA393230 GXW393230 HHS393230 HRO393230 IBK393230 ILG393230 IVC393230 JEY393230 JOU393230 JYQ393230 KIM393230 KSI393230 LCE393230 LMA393230 LVW393230 MFS393230 MPO393230 MZK393230 NJG393230 NTC393230 OCY393230 OMU393230 OWQ393230 PGM393230 PQI393230 QAE393230 QKA393230 QTW393230 RDS393230 RNO393230 RXK393230 SHG393230 SRC393230 TAY393230 TKU393230 TUQ393230 UEM393230 UOI393230 UYE393230 VIA393230 VRW393230 WBS393230 WLO393230 WVK393230 C458766 IY458766 SU458766 ACQ458766 AMM458766 AWI458766 BGE458766 BQA458766 BZW458766 CJS458766 CTO458766 DDK458766 DNG458766 DXC458766 EGY458766 EQU458766 FAQ458766 FKM458766 FUI458766 GEE458766 GOA458766 GXW458766 HHS458766 HRO458766 IBK458766 ILG458766 IVC458766 JEY458766 JOU458766 JYQ458766 KIM458766 KSI458766 LCE458766 LMA458766 LVW458766 MFS458766 MPO458766 MZK458766 NJG458766 NTC458766 OCY458766 OMU458766 OWQ458766 PGM458766 PQI458766 QAE458766 QKA458766 QTW458766 RDS458766 RNO458766 RXK458766 SHG458766 SRC458766 TAY458766 TKU458766 TUQ458766 UEM458766 UOI458766 UYE458766 VIA458766 VRW458766 WBS458766 WLO458766 WVK458766 C524302 IY524302 SU524302 ACQ524302 AMM524302 AWI524302 BGE524302 BQA524302 BZW524302 CJS524302 CTO524302 DDK524302 DNG524302 DXC524302 EGY524302 EQU524302 FAQ524302 FKM524302 FUI524302 GEE524302 GOA524302 GXW524302 HHS524302 HRO524302 IBK524302 ILG524302 IVC524302 JEY524302 JOU524302 JYQ524302 KIM524302 KSI524302 LCE524302 LMA524302 LVW524302 MFS524302 MPO524302 MZK524302 NJG524302 NTC524302 OCY524302 OMU524302 OWQ524302 PGM524302 PQI524302 QAE524302 QKA524302 QTW524302 RDS524302 RNO524302 RXK524302 SHG524302 SRC524302 TAY524302 TKU524302 TUQ524302 UEM524302 UOI524302 UYE524302 VIA524302 VRW524302 WBS524302 WLO524302 WVK524302 C589838 IY589838 SU589838 ACQ589838 AMM589838 AWI589838 BGE589838 BQA589838 BZW589838 CJS589838 CTO589838 DDK589838 DNG589838 DXC589838 EGY589838 EQU589838 FAQ589838 FKM589838 FUI589838 GEE589838 GOA589838 GXW589838 HHS589838 HRO589838 IBK589838 ILG589838 IVC589838 JEY589838 JOU589838 JYQ589838 KIM589838 KSI589838 LCE589838 LMA589838 LVW589838 MFS589838 MPO589838 MZK589838 NJG589838 NTC589838 OCY589838 OMU589838 OWQ589838 PGM589838 PQI589838 QAE589838 QKA589838 QTW589838 RDS589838 RNO589838 RXK589838 SHG589838 SRC589838 TAY589838 TKU589838 TUQ589838 UEM589838 UOI589838 UYE589838 VIA589838 VRW589838 WBS589838 WLO589838 WVK589838 C655374 IY655374 SU655374 ACQ655374 AMM655374 AWI655374 BGE655374 BQA655374 BZW655374 CJS655374 CTO655374 DDK655374 DNG655374 DXC655374 EGY655374 EQU655374 FAQ655374 FKM655374 FUI655374 GEE655374 GOA655374 GXW655374 HHS655374 HRO655374 IBK655374 ILG655374 IVC655374 JEY655374 JOU655374 JYQ655374 KIM655374 KSI655374 LCE655374 LMA655374 LVW655374 MFS655374 MPO655374 MZK655374 NJG655374 NTC655374 OCY655374 OMU655374 OWQ655374 PGM655374 PQI655374 QAE655374 QKA655374 QTW655374 RDS655374 RNO655374 RXK655374 SHG655374 SRC655374 TAY655374 TKU655374 TUQ655374 UEM655374 UOI655374 UYE655374 VIA655374 VRW655374 WBS655374 WLO655374 WVK655374 C720910 IY720910 SU720910 ACQ720910 AMM720910 AWI720910 BGE720910 BQA720910 BZW720910 CJS720910 CTO720910 DDK720910 DNG720910 DXC720910 EGY720910 EQU720910 FAQ720910 FKM720910 FUI720910 GEE720910 GOA720910 GXW720910 HHS720910 HRO720910 IBK720910 ILG720910 IVC720910 JEY720910 JOU720910 JYQ720910 KIM720910 KSI720910 LCE720910 LMA720910 LVW720910 MFS720910 MPO720910 MZK720910 NJG720910 NTC720910 OCY720910 OMU720910 OWQ720910 PGM720910 PQI720910 QAE720910 QKA720910 QTW720910 RDS720910 RNO720910 RXK720910 SHG720910 SRC720910 TAY720910 TKU720910 TUQ720910 UEM720910 UOI720910 UYE720910 VIA720910 VRW720910 WBS720910 WLO720910 WVK720910 C786446 IY786446 SU786446 ACQ786446 AMM786446 AWI786446 BGE786446 BQA786446 BZW786446 CJS786446 CTO786446 DDK786446 DNG786446 DXC786446 EGY786446 EQU786446 FAQ786446 FKM786446 FUI786446 GEE786446 GOA786446 GXW786446 HHS786446 HRO786446 IBK786446 ILG786446 IVC786446 JEY786446 JOU786446 JYQ786446 KIM786446 KSI786446 LCE786446 LMA786446 LVW786446 MFS786446 MPO786446 MZK786446 NJG786446 NTC786446 OCY786446 OMU786446 OWQ786446 PGM786446 PQI786446 QAE786446 QKA786446 QTW786446 RDS786446 RNO786446 RXK786446 SHG786446 SRC786446 TAY786446 TKU786446 TUQ786446 UEM786446 UOI786446 UYE786446 VIA786446 VRW786446 WBS786446 WLO786446 WVK786446 C851982 IY851982 SU851982 ACQ851982 AMM851982 AWI851982 BGE851982 BQA851982 BZW851982 CJS851982 CTO851982 DDK851982 DNG851982 DXC851982 EGY851982 EQU851982 FAQ851982 FKM851982 FUI851982 GEE851982 GOA851982 GXW851982 HHS851982 HRO851982 IBK851982 ILG851982 IVC851982 JEY851982 JOU851982 JYQ851982 KIM851982 KSI851982 LCE851982 LMA851982 LVW851982 MFS851982 MPO851982 MZK851982 NJG851982 NTC851982 OCY851982 OMU851982 OWQ851982 PGM851982 PQI851982 QAE851982 QKA851982 QTW851982 RDS851982 RNO851982 RXK851982 SHG851982 SRC851982 TAY851982 TKU851982 TUQ851982 UEM851982 UOI851982 UYE851982 VIA851982 VRW851982 WBS851982 WLO851982 WVK851982 C917518 IY917518 SU917518 ACQ917518 AMM917518 AWI917518 BGE917518 BQA917518 BZW917518 CJS917518 CTO917518 DDK917518 DNG917518 DXC917518 EGY917518 EQU917518 FAQ917518 FKM917518 FUI917518 GEE917518 GOA917518 GXW917518 HHS917518 HRO917518 IBK917518 ILG917518 IVC917518 JEY917518 JOU917518 JYQ917518 KIM917518 KSI917518 LCE917518 LMA917518 LVW917518 MFS917518 MPO917518 MZK917518 NJG917518 NTC917518 OCY917518 OMU917518 OWQ917518 PGM917518 PQI917518 QAE917518 QKA917518 QTW917518 RDS917518 RNO917518 RXK917518 SHG917518 SRC917518 TAY917518 TKU917518 TUQ917518 UEM917518 UOI917518 UYE917518 VIA917518 VRW917518 WBS917518 WLO917518 WVK917518 C983054 IY983054 SU983054 ACQ983054 AMM983054 AWI983054 BGE983054 BQA983054 BZW983054 CJS983054 CTO983054 DDK983054 DNG983054 DXC983054 EGY983054 EQU983054 FAQ983054 FKM983054 FUI983054 GEE983054 GOA983054 GXW983054 HHS983054 HRO983054 IBK983054 ILG983054 IVC983054 JEY983054 JOU983054 JYQ983054 KIM983054 KSI983054 LCE983054 LMA983054 LVW983054 MFS983054 MPO983054 MZK983054 NJG983054 NTC983054 OCY983054 OMU983054 OWQ983054 PGM983054 PQI983054 QAE983054 QKA983054 QTW983054 RDS983054 RNO983054 RXK983054 SHG983054 SRC983054 TAY983054 TKU983054 TUQ983054 UEM983054 UOI983054 UYE983054 VIA983054 VRW983054 WBS983054 WLO983054 WVK983054" xr:uid="{D257FD1F-0249-404E-8034-C8D873EAB200}">
      <formula1>"Please choose one: [None] [Audited] [Compiled] [Reviewed],None,Audited,Compiled,Reviewed"</formula1>
    </dataValidation>
  </dataValidations>
  <pageMargins left="0.7" right="0.7" top="1.2454166666666699" bottom="0.75" header="0.3" footer="0.3"/>
  <pageSetup scale="76" orientation="portrait" r:id="rId1"/>
  <headerFooter>
    <oddHeader>&amp;CProgressive Provider Services
(800) 447-2540 Toll Free
(248) 968-4100 Michigan Office
(888) 405-4162 Fax</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AF93E5-8144-4699-A087-0A975D206882}">
  <dimension ref="A3:G63"/>
  <sheetViews>
    <sheetView topLeftCell="A12" zoomScaleNormal="100" workbookViewId="0">
      <selection activeCell="E48" sqref="E48"/>
    </sheetView>
  </sheetViews>
  <sheetFormatPr defaultRowHeight="15" x14ac:dyDescent="0.25"/>
  <cols>
    <col min="1" max="1" width="64.5703125" customWidth="1"/>
    <col min="2" max="2" width="11.28515625" bestFit="1" customWidth="1"/>
    <col min="3" max="3" width="11.5703125" bestFit="1" customWidth="1"/>
    <col min="4" max="4" width="5.7109375" bestFit="1" customWidth="1"/>
    <col min="6" max="6" width="6" bestFit="1" customWidth="1"/>
  </cols>
  <sheetData>
    <row r="3" spans="1:3" x14ac:dyDescent="0.25">
      <c r="B3" t="s">
        <v>0</v>
      </c>
      <c r="C3" t="s">
        <v>1</v>
      </c>
    </row>
    <row r="4" spans="1:3" x14ac:dyDescent="0.25">
      <c r="A4" t="s">
        <v>2</v>
      </c>
      <c r="B4" s="10"/>
      <c r="C4" s="10"/>
    </row>
    <row r="5" spans="1:3" x14ac:dyDescent="0.25">
      <c r="A5" t="s">
        <v>3</v>
      </c>
      <c r="B5" s="10"/>
      <c r="C5" s="10"/>
    </row>
    <row r="6" spans="1:3" x14ac:dyDescent="0.25">
      <c r="A6" t="s">
        <v>4</v>
      </c>
      <c r="B6" s="10"/>
      <c r="C6" s="10"/>
    </row>
    <row r="7" spans="1:3" x14ac:dyDescent="0.25">
      <c r="A7" t="s">
        <v>5</v>
      </c>
      <c r="B7" s="10"/>
      <c r="C7" s="10"/>
    </row>
    <row r="8" spans="1:3" x14ac:dyDescent="0.25">
      <c r="A8" t="s">
        <v>6</v>
      </c>
      <c r="B8" s="10"/>
      <c r="C8" s="10"/>
    </row>
    <row r="9" spans="1:3" x14ac:dyDescent="0.25">
      <c r="A9" t="s">
        <v>7</v>
      </c>
      <c r="B9" s="10"/>
      <c r="C9" s="10"/>
    </row>
    <row r="10" spans="1:3" x14ac:dyDescent="0.25">
      <c r="A10" t="s">
        <v>8</v>
      </c>
      <c r="B10" s="10"/>
      <c r="C10" s="10"/>
    </row>
    <row r="11" spans="1:3" x14ac:dyDescent="0.25">
      <c r="A11" t="s">
        <v>9</v>
      </c>
      <c r="B11" s="10"/>
      <c r="C11" s="10"/>
    </row>
    <row r="12" spans="1:3" x14ac:dyDescent="0.25">
      <c r="A12" t="s">
        <v>10</v>
      </c>
      <c r="B12" s="10"/>
      <c r="C12" s="10"/>
    </row>
    <row r="13" spans="1:3" x14ac:dyDescent="0.25">
      <c r="A13" t="s">
        <v>11</v>
      </c>
    </row>
    <row r="14" spans="1:3" x14ac:dyDescent="0.25">
      <c r="A14" s="1" t="s">
        <v>12</v>
      </c>
      <c r="B14" s="10"/>
    </row>
    <row r="15" spans="1:3" x14ac:dyDescent="0.25">
      <c r="A15" s="1" t="s">
        <v>13</v>
      </c>
      <c r="B15" s="10"/>
    </row>
    <row r="16" spans="1:3" x14ac:dyDescent="0.25">
      <c r="A16" s="1" t="s">
        <v>14</v>
      </c>
      <c r="B16" s="10"/>
    </row>
    <row r="17" spans="1:7" x14ac:dyDescent="0.25">
      <c r="A17" s="2" t="s">
        <v>15</v>
      </c>
    </row>
    <row r="18" spans="1:7" x14ac:dyDescent="0.25">
      <c r="A18" s="1" t="s">
        <v>16</v>
      </c>
      <c r="B18" s="10"/>
    </row>
    <row r="19" spans="1:7" x14ac:dyDescent="0.25">
      <c r="A19" s="1" t="s">
        <v>17</v>
      </c>
      <c r="B19" s="10"/>
    </row>
    <row r="20" spans="1:7" x14ac:dyDescent="0.25">
      <c r="A20" s="1" t="s">
        <v>18</v>
      </c>
      <c r="B20" s="10"/>
    </row>
    <row r="21" spans="1:7" x14ac:dyDescent="0.25">
      <c r="A21" s="1" t="s">
        <v>19</v>
      </c>
      <c r="B21" s="10"/>
    </row>
    <row r="23" spans="1:7" x14ac:dyDescent="0.25">
      <c r="A23" s="56" t="s">
        <v>22</v>
      </c>
      <c r="B23" s="9"/>
    </row>
    <row r="24" spans="1:7" x14ac:dyDescent="0.25">
      <c r="A24" s="56" t="s">
        <v>20</v>
      </c>
      <c r="B24" s="9"/>
    </row>
    <row r="25" spans="1:7" x14ac:dyDescent="0.25">
      <c r="A25" t="s">
        <v>23</v>
      </c>
      <c r="B25" s="3" t="s">
        <v>26</v>
      </c>
      <c r="C25" s="4"/>
      <c r="D25" t="s">
        <v>25</v>
      </c>
      <c r="E25" s="69"/>
      <c r="F25" t="s">
        <v>24</v>
      </c>
      <c r="G25" s="4"/>
    </row>
    <row r="27" spans="1:7" x14ac:dyDescent="0.25">
      <c r="A27" s="5" t="s">
        <v>27</v>
      </c>
      <c r="B27" s="10"/>
      <c r="C27" t="s">
        <v>134</v>
      </c>
    </row>
    <row r="28" spans="1:7" x14ac:dyDescent="0.25">
      <c r="A28" s="5" t="s">
        <v>28</v>
      </c>
      <c r="B28" s="10"/>
    </row>
    <row r="30" spans="1:7" x14ac:dyDescent="0.25">
      <c r="A30" s="5" t="s">
        <v>29</v>
      </c>
      <c r="B30" s="10"/>
    </row>
    <row r="31" spans="1:7" x14ac:dyDescent="0.25">
      <c r="A31" s="5" t="s">
        <v>30</v>
      </c>
      <c r="B31" s="10"/>
    </row>
    <row r="33" spans="1:3" x14ac:dyDescent="0.25">
      <c r="A33" t="s">
        <v>31</v>
      </c>
      <c r="B33" s="10"/>
    </row>
    <row r="34" spans="1:3" x14ac:dyDescent="0.25">
      <c r="A34" t="s">
        <v>32</v>
      </c>
      <c r="B34" s="10"/>
    </row>
    <row r="36" spans="1:3" x14ac:dyDescent="0.25">
      <c r="A36" s="65" t="s">
        <v>33</v>
      </c>
      <c r="B36" s="7"/>
      <c r="C36" s="8"/>
    </row>
    <row r="37" spans="1:3" x14ac:dyDescent="0.25">
      <c r="B37" s="6" t="s">
        <v>34</v>
      </c>
      <c r="C37" s="6" t="s">
        <v>35</v>
      </c>
    </row>
    <row r="38" spans="1:3" x14ac:dyDescent="0.25">
      <c r="A38" s="57" t="s">
        <v>36</v>
      </c>
      <c r="B38" s="10"/>
      <c r="C38" s="10"/>
    </row>
    <row r="39" spans="1:3" x14ac:dyDescent="0.25">
      <c r="A39" s="57" t="s">
        <v>37</v>
      </c>
      <c r="B39" s="10"/>
      <c r="C39" s="10"/>
    </row>
    <row r="40" spans="1:3" x14ac:dyDescent="0.25">
      <c r="A40" s="57" t="s">
        <v>38</v>
      </c>
      <c r="B40" s="10"/>
      <c r="C40" s="10"/>
    </row>
    <row r="41" spans="1:3" x14ac:dyDescent="0.25">
      <c r="A41" s="57" t="s">
        <v>39</v>
      </c>
      <c r="B41" s="10"/>
      <c r="C41" s="10"/>
    </row>
    <row r="42" spans="1:3" x14ac:dyDescent="0.25">
      <c r="A42" s="57" t="s">
        <v>40</v>
      </c>
      <c r="B42" s="10"/>
      <c r="C42" s="10"/>
    </row>
    <row r="43" spans="1:3" x14ac:dyDescent="0.25">
      <c r="A43" s="57" t="s">
        <v>41</v>
      </c>
      <c r="B43" s="10"/>
      <c r="C43" s="10"/>
    </row>
    <row r="44" spans="1:3" x14ac:dyDescent="0.25">
      <c r="A44" s="57" t="s">
        <v>42</v>
      </c>
      <c r="B44" s="10"/>
      <c r="C44" s="10"/>
    </row>
    <row r="45" spans="1:3" x14ac:dyDescent="0.25">
      <c r="A45" s="57" t="s">
        <v>43</v>
      </c>
      <c r="B45" s="10"/>
      <c r="C45" s="10"/>
    </row>
    <row r="46" spans="1:3" x14ac:dyDescent="0.25">
      <c r="A46" s="57" t="s">
        <v>44</v>
      </c>
      <c r="B46" s="10"/>
      <c r="C46" s="10"/>
    </row>
    <row r="47" spans="1:3" x14ac:dyDescent="0.25">
      <c r="A47" s="57" t="s">
        <v>21</v>
      </c>
      <c r="B47" s="10"/>
      <c r="C47" s="10"/>
    </row>
    <row r="49" spans="1:3" x14ac:dyDescent="0.25">
      <c r="A49" s="66" t="s">
        <v>114</v>
      </c>
    </row>
    <row r="50" spans="1:3" x14ac:dyDescent="0.25">
      <c r="B50" s="5" t="s">
        <v>106</v>
      </c>
      <c r="C50" s="5" t="s">
        <v>107</v>
      </c>
    </row>
    <row r="51" spans="1:3" hidden="1" x14ac:dyDescent="0.25">
      <c r="A51" s="57" t="s">
        <v>110</v>
      </c>
      <c r="B51" s="10"/>
      <c r="C51" s="10"/>
    </row>
    <row r="52" spans="1:3" hidden="1" x14ac:dyDescent="0.25">
      <c r="A52" s="57" t="s">
        <v>111</v>
      </c>
      <c r="B52" s="10"/>
      <c r="C52" s="10"/>
    </row>
    <row r="53" spans="1:3" hidden="1" x14ac:dyDescent="0.25">
      <c r="A53" s="57" t="s">
        <v>108</v>
      </c>
      <c r="B53" s="10"/>
      <c r="C53" s="10"/>
    </row>
    <row r="54" spans="1:3" hidden="1" x14ac:dyDescent="0.25">
      <c r="A54" s="57" t="s">
        <v>109</v>
      </c>
      <c r="B54" s="10"/>
      <c r="C54" s="10"/>
    </row>
    <row r="55" spans="1:3" hidden="1" x14ac:dyDescent="0.25">
      <c r="A55" s="57" t="s">
        <v>112</v>
      </c>
      <c r="B55" s="10"/>
      <c r="C55" s="10"/>
    </row>
    <row r="56" spans="1:3" hidden="1" x14ac:dyDescent="0.25">
      <c r="A56" s="57" t="s">
        <v>113</v>
      </c>
      <c r="B56" s="10"/>
      <c r="C56" s="10"/>
    </row>
    <row r="57" spans="1:3" x14ac:dyDescent="0.25">
      <c r="A57" s="57" t="s">
        <v>127</v>
      </c>
      <c r="B57" s="10"/>
      <c r="C57" s="10"/>
    </row>
    <row r="58" spans="1:3" x14ac:dyDescent="0.25">
      <c r="A58" s="57" t="s">
        <v>128</v>
      </c>
      <c r="B58" s="10"/>
      <c r="C58" s="10"/>
    </row>
    <row r="59" spans="1:3" x14ac:dyDescent="0.25">
      <c r="A59" s="57" t="s">
        <v>129</v>
      </c>
      <c r="B59" s="10"/>
      <c r="C59" s="10"/>
    </row>
    <row r="60" spans="1:3" x14ac:dyDescent="0.25">
      <c r="A60" s="57" t="s">
        <v>130</v>
      </c>
      <c r="B60" s="10"/>
      <c r="C60" s="10"/>
    </row>
    <row r="61" spans="1:3" x14ac:dyDescent="0.25">
      <c r="A61" s="57" t="s">
        <v>131</v>
      </c>
      <c r="B61" s="10"/>
      <c r="C61" s="10"/>
    </row>
    <row r="62" spans="1:3" x14ac:dyDescent="0.25">
      <c r="A62" s="57" t="s">
        <v>132</v>
      </c>
      <c r="B62" s="10"/>
      <c r="C62" s="10"/>
    </row>
    <row r="63" spans="1:3" x14ac:dyDescent="0.25">
      <c r="A63" s="57" t="s">
        <v>133</v>
      </c>
      <c r="B63" s="10"/>
      <c r="C63" s="10"/>
    </row>
  </sheetData>
  <pageMargins left="0.7" right="0.7" top="0.75" bottom="0.75" header="0.3" footer="0.3"/>
  <pageSetup scale="7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4DAC1-741C-414D-9AB9-2C3675063FD3}">
  <dimension ref="A1:C10"/>
  <sheetViews>
    <sheetView zoomScaleNormal="100" workbookViewId="0">
      <selection activeCell="R16" sqref="R16"/>
    </sheetView>
  </sheetViews>
  <sheetFormatPr defaultRowHeight="15" x14ac:dyDescent="0.25"/>
  <cols>
    <col min="1" max="1" width="45.140625" customWidth="1"/>
    <col min="2" max="2" width="22.28515625" customWidth="1"/>
  </cols>
  <sheetData>
    <row r="1" spans="1:3" x14ac:dyDescent="0.25">
      <c r="A1" s="66" t="s">
        <v>115</v>
      </c>
    </row>
    <row r="2" spans="1:3" x14ac:dyDescent="0.25">
      <c r="A2" s="66"/>
    </row>
    <row r="3" spans="1:3" x14ac:dyDescent="0.25">
      <c r="A3" s="66" t="s">
        <v>116</v>
      </c>
    </row>
    <row r="5" spans="1:3" x14ac:dyDescent="0.25">
      <c r="A5" s="57" t="s">
        <v>117</v>
      </c>
      <c r="B5" s="10"/>
    </row>
    <row r="6" spans="1:3" x14ac:dyDescent="0.25">
      <c r="A6" s="57" t="s">
        <v>118</v>
      </c>
      <c r="B6" s="10"/>
    </row>
    <row r="7" spans="1:3" x14ac:dyDescent="0.25">
      <c r="A7" s="57" t="s">
        <v>119</v>
      </c>
      <c r="B7" s="10"/>
      <c r="C7" s="67" t="s">
        <v>120</v>
      </c>
    </row>
    <row r="8" spans="1:3" x14ac:dyDescent="0.25">
      <c r="A8" s="57" t="s">
        <v>121</v>
      </c>
      <c r="B8" s="10"/>
      <c r="C8" s="67" t="s">
        <v>120</v>
      </c>
    </row>
    <row r="9" spans="1:3" x14ac:dyDescent="0.25">
      <c r="A9" s="57" t="s">
        <v>122</v>
      </c>
      <c r="B9" s="10"/>
    </row>
    <row r="10" spans="1:3" x14ac:dyDescent="0.25">
      <c r="A10" s="57" t="s">
        <v>123</v>
      </c>
      <c r="B10" s="10"/>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3B46F-7157-4434-8609-FEF3FB18BF43}">
  <dimension ref="A1:H20"/>
  <sheetViews>
    <sheetView tabSelected="1" zoomScaleNormal="100" workbookViewId="0">
      <selection activeCell="R16" sqref="R16"/>
    </sheetView>
  </sheetViews>
  <sheetFormatPr defaultRowHeight="15" x14ac:dyDescent="0.25"/>
  <cols>
    <col min="1" max="1" width="6" customWidth="1"/>
    <col min="2" max="2" width="13.28515625" customWidth="1"/>
    <col min="3" max="3" width="16.7109375" customWidth="1"/>
    <col min="4" max="4" width="18" customWidth="1"/>
    <col min="5" max="5" width="19.7109375" bestFit="1" customWidth="1"/>
    <col min="6" max="6" width="18.28515625" customWidth="1"/>
    <col min="7" max="8" width="17.28515625" customWidth="1"/>
  </cols>
  <sheetData>
    <row r="1" spans="1:8" x14ac:dyDescent="0.25">
      <c r="A1" t="s">
        <v>103</v>
      </c>
    </row>
    <row r="3" spans="1:8" x14ac:dyDescent="0.25">
      <c r="B3" s="63"/>
      <c r="C3" s="61"/>
      <c r="D3" s="8" t="s">
        <v>100</v>
      </c>
      <c r="E3" s="78" t="s">
        <v>101</v>
      </c>
      <c r="F3" s="78"/>
      <c r="G3" s="78" t="s">
        <v>102</v>
      </c>
      <c r="H3" s="78"/>
    </row>
    <row r="4" spans="1:8" s="58" customFormat="1" ht="45" x14ac:dyDescent="0.25">
      <c r="B4" s="64" t="s">
        <v>96</v>
      </c>
      <c r="C4" s="62" t="s">
        <v>97</v>
      </c>
      <c r="D4" s="60" t="s">
        <v>98</v>
      </c>
      <c r="E4" s="59" t="s">
        <v>99</v>
      </c>
      <c r="F4" s="59" t="s">
        <v>98</v>
      </c>
      <c r="G4" s="59" t="s">
        <v>99</v>
      </c>
      <c r="H4" s="59" t="s">
        <v>98</v>
      </c>
    </row>
    <row r="5" spans="1:8" ht="30" customHeight="1" x14ac:dyDescent="0.25">
      <c r="B5" s="5"/>
      <c r="C5" s="5"/>
      <c r="D5" s="5"/>
      <c r="E5" s="5"/>
      <c r="F5" s="5"/>
      <c r="G5" s="5"/>
      <c r="H5" s="5"/>
    </row>
    <row r="6" spans="1:8" ht="30" customHeight="1" x14ac:dyDescent="0.25">
      <c r="B6" s="5"/>
      <c r="C6" s="5"/>
      <c r="D6" s="5"/>
      <c r="E6" s="5"/>
      <c r="F6" s="5"/>
      <c r="G6" s="5"/>
      <c r="H6" s="5"/>
    </row>
    <row r="7" spans="1:8" ht="30" customHeight="1" x14ac:dyDescent="0.25">
      <c r="B7" s="5"/>
      <c r="C7" s="5"/>
      <c r="D7" s="5"/>
      <c r="E7" s="5"/>
      <c r="F7" s="5"/>
      <c r="G7" s="5"/>
      <c r="H7" s="5"/>
    </row>
    <row r="8" spans="1:8" ht="30" customHeight="1" x14ac:dyDescent="0.25">
      <c r="B8" s="5"/>
      <c r="C8" s="5"/>
      <c r="D8" s="5"/>
      <c r="E8" s="5"/>
      <c r="F8" s="5"/>
      <c r="G8" s="5"/>
      <c r="H8" s="5"/>
    </row>
    <row r="9" spans="1:8" ht="30" customHeight="1" x14ac:dyDescent="0.25">
      <c r="B9" s="5"/>
      <c r="C9" s="5"/>
      <c r="D9" s="5"/>
      <c r="E9" s="5"/>
      <c r="F9" s="5"/>
      <c r="G9" s="5"/>
      <c r="H9" s="5"/>
    </row>
    <row r="10" spans="1:8" ht="30" customHeight="1" x14ac:dyDescent="0.25">
      <c r="B10" s="5"/>
      <c r="C10" s="5"/>
      <c r="D10" s="5"/>
      <c r="E10" s="5"/>
      <c r="F10" s="5"/>
      <c r="G10" s="5"/>
      <c r="H10" s="5"/>
    </row>
    <row r="11" spans="1:8" ht="30" customHeight="1" x14ac:dyDescent="0.25">
      <c r="B11" s="5"/>
      <c r="C11" s="5"/>
      <c r="D11" s="5"/>
      <c r="E11" s="5"/>
      <c r="F11" s="5"/>
      <c r="G11" s="5"/>
      <c r="H11" s="5"/>
    </row>
    <row r="12" spans="1:8" ht="30" customHeight="1" x14ac:dyDescent="0.25">
      <c r="B12" s="5"/>
      <c r="C12" s="5"/>
      <c r="D12" s="5"/>
      <c r="E12" s="5"/>
      <c r="F12" s="5"/>
      <c r="G12" s="5"/>
      <c r="H12" s="5"/>
    </row>
    <row r="13" spans="1:8" ht="30" customHeight="1" x14ac:dyDescent="0.25">
      <c r="B13" s="5"/>
      <c r="C13" s="5"/>
      <c r="D13" s="5"/>
      <c r="E13" s="5"/>
      <c r="F13" s="5"/>
      <c r="G13" s="5"/>
      <c r="H13" s="5"/>
    </row>
    <row r="14" spans="1:8" ht="30" customHeight="1" x14ac:dyDescent="0.25">
      <c r="B14" s="5"/>
      <c r="C14" s="5"/>
      <c r="D14" s="5"/>
      <c r="E14" s="5"/>
      <c r="F14" s="5"/>
      <c r="G14" s="5"/>
      <c r="H14" s="5"/>
    </row>
    <row r="15" spans="1:8" ht="30" customHeight="1" x14ac:dyDescent="0.25">
      <c r="B15" s="5"/>
      <c r="C15" s="5"/>
      <c r="D15" s="5"/>
      <c r="E15" s="5"/>
      <c r="F15" s="5"/>
      <c r="G15" s="5"/>
      <c r="H15" s="5"/>
    </row>
    <row r="16" spans="1:8" ht="30" customHeight="1" x14ac:dyDescent="0.25">
      <c r="B16" s="5"/>
      <c r="C16" s="5"/>
      <c r="D16" s="5"/>
      <c r="E16" s="5"/>
      <c r="F16" s="5"/>
      <c r="G16" s="5"/>
      <c r="H16" s="5"/>
    </row>
    <row r="17" spans="2:8" ht="30" customHeight="1" x14ac:dyDescent="0.25">
      <c r="B17" s="5"/>
      <c r="C17" s="5"/>
      <c r="D17" s="5"/>
      <c r="E17" s="5"/>
      <c r="F17" s="5"/>
      <c r="G17" s="5"/>
      <c r="H17" s="5"/>
    </row>
    <row r="18" spans="2:8" ht="30" customHeight="1" x14ac:dyDescent="0.25">
      <c r="B18" s="5"/>
      <c r="C18" s="5"/>
      <c r="D18" s="5"/>
      <c r="E18" s="5"/>
      <c r="F18" s="5"/>
      <c r="G18" s="5"/>
      <c r="H18" s="5"/>
    </row>
    <row r="19" spans="2:8" ht="30" customHeight="1" x14ac:dyDescent="0.25">
      <c r="B19" s="5"/>
      <c r="C19" s="5"/>
      <c r="D19" s="5"/>
      <c r="E19" s="5"/>
      <c r="F19" s="5"/>
      <c r="G19" s="5"/>
      <c r="H19" s="5"/>
    </row>
    <row r="20" spans="2:8" ht="30" customHeight="1" x14ac:dyDescent="0.25">
      <c r="B20" s="5"/>
      <c r="C20" s="5"/>
      <c r="D20" s="5"/>
      <c r="E20" s="5"/>
      <c r="F20" s="5"/>
      <c r="G20" s="5"/>
      <c r="H20" s="5"/>
    </row>
  </sheetData>
  <mergeCells count="2">
    <mergeCell ref="E3:F3"/>
    <mergeCell ref="G3:H3"/>
  </mergeCells>
  <pageMargins left="0.7" right="0.7" top="0.75" bottom="0.75" header="0.3" footer="0.3"/>
  <pageSetup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General Information</vt:lpstr>
      <vt:lpstr>Checklist items </vt:lpstr>
      <vt:lpstr>Visits &amp; FTEs</vt:lpstr>
      <vt:lpstr>Drug Charges</vt:lpstr>
      <vt:lpstr>Related Party Compensation</vt:lpstr>
      <vt:lpstr>'Checklist items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Temi</dc:creator>
  <cp:lastModifiedBy>Blimi Schwartz</cp:lastModifiedBy>
  <cp:lastPrinted>2023-05-18T18:18:21Z</cp:lastPrinted>
  <dcterms:created xsi:type="dcterms:W3CDTF">2019-05-09T13:57:18Z</dcterms:created>
  <dcterms:modified xsi:type="dcterms:W3CDTF">2024-01-09T17:41:31Z</dcterms:modified>
</cp:coreProperties>
</file>